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NOMARO\Downloads\RFQ 2024-027 rev\"/>
    </mc:Choice>
  </mc:AlternateContent>
  <xr:revisionPtr revIDLastSave="0" documentId="13_ncr:1_{5250BB4D-7F78-43FC-B181-477A72CD2C0A}" xr6:coauthVersionLast="47" xr6:coauthVersionMax="47" xr10:uidLastSave="{00000000-0000-0000-0000-000000000000}"/>
  <bookViews>
    <workbookView xWindow="-120" yWindow="-120" windowWidth="38640" windowHeight="21120" activeTab="2" xr2:uid="{101FFD3F-600C-4687-80FC-37F947544EAE}"/>
  </bookViews>
  <sheets>
    <sheet name="ANNEX B LOT 1" sheetId="3" r:id="rId1"/>
    <sheet name="ANNEX B LOT 2" sheetId="8" r:id="rId2"/>
    <sheet name="ANNEX B LOT 3" sheetId="9" r:id="rId3"/>
    <sheet name="ANNEX B LOT 4" sheetId="10" r:id="rId4"/>
  </sheets>
  <definedNames>
    <definedName name="_xlnm.Print_Area" localSheetId="0">'ANNEX B LOT 1'!$A$1:$J$50</definedName>
    <definedName name="_xlnm.Print_Area" localSheetId="1">'ANNEX B LOT 2'!$A$1:$J$53</definedName>
    <definedName name="_xlnm.Print_Area" localSheetId="2">'ANNEX B LOT 3'!$A$1:$J$63</definedName>
    <definedName name="_xlnm.Print_Area" localSheetId="3">'ANNEX B LOT 4'!$A$1:$J$51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9" l="1"/>
  <c r="H25" i="10"/>
  <c r="H24" i="10"/>
  <c r="H23" i="10"/>
  <c r="H22" i="10"/>
  <c r="H21" i="10"/>
  <c r="H20" i="10"/>
  <c r="H37" i="9"/>
  <c r="H36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27" i="8"/>
  <c r="H26" i="8"/>
  <c r="H25" i="8"/>
  <c r="H24" i="8"/>
  <c r="H23" i="8"/>
  <c r="H22" i="8"/>
  <c r="H21" i="8"/>
  <c r="H20" i="8"/>
  <c r="H21" i="3"/>
  <c r="H22" i="3"/>
  <c r="H23" i="3"/>
  <c r="H24" i="3"/>
  <c r="H20" i="3"/>
</calcChain>
</file>

<file path=xl/sharedStrings.xml><?xml version="1.0" encoding="utf-8"?>
<sst xmlns="http://schemas.openxmlformats.org/spreadsheetml/2006/main" count="263" uniqueCount="126">
  <si>
    <t>[ENTER YOUR COMPANY'S LETTERHEAD] / [ВСТАВТЕ БЛАНК ВАШОЇ КОМПАНІЇ]</t>
  </si>
  <si>
    <t>FINANCIAL OFFER FORM / ФОРМА ФІНАНСОВОЇ ПРОПОЗИЦІЇ</t>
  </si>
  <si>
    <t>"We hereby submit our Financial Offer."</t>
  </si>
  <si>
    <t>"Цим ми подаємо нашу фінансову пропозицію"</t>
  </si>
  <si>
    <t>Currency of Offer:</t>
  </si>
  <si>
    <t>Валюта пропозиції</t>
  </si>
  <si>
    <t>VAT Status of the company</t>
  </si>
  <si>
    <t>ПДВ статус компанії</t>
  </si>
  <si>
    <t>Item no.</t>
  </si>
  <si>
    <t>Description of Requirements</t>
  </si>
  <si>
    <t>Unit of Measure</t>
  </si>
  <si>
    <t xml:space="preserve">Estimated Quantity 
</t>
  </si>
  <si>
    <t>VAT excluded Price
Ціна без ПДВ</t>
  </si>
  <si>
    <t>Comment</t>
  </si>
  <si>
    <t>№</t>
  </si>
  <si>
    <t>Опис вимог</t>
  </si>
  <si>
    <t>Одиниця вимірювання</t>
  </si>
  <si>
    <r>
      <rPr>
        <b/>
        <sz val="9"/>
        <rFont val="Arial"/>
        <family val="2"/>
        <charset val="204"/>
      </rPr>
      <t xml:space="preserve">Прогнозована </t>
    </r>
    <r>
      <rPr>
        <b/>
        <sz val="11"/>
        <rFont val="Arial"/>
        <family val="2"/>
        <charset val="204"/>
      </rPr>
      <t>кількість</t>
    </r>
  </si>
  <si>
    <t>Unit Price/
ціна за шт</t>
  </si>
  <si>
    <t>Total Price/
загальна вартість</t>
  </si>
  <si>
    <t>Коментарі</t>
  </si>
  <si>
    <t>A</t>
  </si>
  <si>
    <t>Item Description</t>
  </si>
  <si>
    <t>unit/шт</t>
  </si>
  <si>
    <t>NOTES TO BIDDERS / КОМЕТАРІ ДЛЯ УЧАСНИКІВ:</t>
  </si>
  <si>
    <t xml:space="preserve"> - Please fill-up the cells in blue /  - Будь ласка, заповніть клітинки синього кольору
 - All prices/rates provided must be "all inclusive" (including delivery cost per item) in conjunction with the technical offer provided. /  - Усі надані ціни/тарифи мають бути у форматі "усе включено" (включаючи вартість доставши за одиницю) та узгоджуватися з наданою технічною пропозицією.</t>
  </si>
  <si>
    <t>BIDDER'S COMMENTS / КОМЕНТАРІ УЧАСНИКА:</t>
  </si>
  <si>
    <t>By signing on this document, which I am duly authorized to sign for, I confirm that I have read and understood all documents related to this Request for Quotation as provided by UNHCR.
Підписуючи цей документ, який я належним чином уповноважений підписувати, я підтверджую, що прочитав і зрозумів усі документи, пов’язані з цим Запитом пропозицій від УВКБ ООН.</t>
  </si>
  <si>
    <t>(person authorised to sign on behalf of the Bidder) / (особа, уповноважена ставити підпис від імені Учасника)</t>
  </si>
  <si>
    <t>Signature over Printed Name / Підпис над ім'ям, написаним друкованими літерами</t>
  </si>
  <si>
    <t>Position Title / Посада</t>
  </si>
  <si>
    <t>Company Name / Назва компанії</t>
  </si>
  <si>
    <t>Date and Place Signed / Дата і місце підписання</t>
  </si>
  <si>
    <t>STAMP OF THE COMPANY / ПЕЧАТКА КОМПАНІЇ</t>
  </si>
  <si>
    <t xml:space="preserve">Acoustic set </t>
  </si>
  <si>
    <t>sets/комплектів</t>
  </si>
  <si>
    <t xml:space="preserve">Акустичний комплект </t>
  </si>
  <si>
    <t>Concert music stand</t>
  </si>
  <si>
    <t>Пюпітр концертний</t>
  </si>
  <si>
    <t>Microphone stand with microphone holder</t>
  </si>
  <si>
    <t>Мікрофонна стійка з тримачем для мікрофона</t>
  </si>
  <si>
    <t>Microphone</t>
  </si>
  <si>
    <t>Мікрофон</t>
  </si>
  <si>
    <t>A set of LED equipment on the rack</t>
  </si>
  <si>
    <t>Комплект світлодіодного обладнання на стійці</t>
  </si>
  <si>
    <t>ANNEX B LOT 1 /  ДОДАТОК B ЛОТ 1</t>
  </si>
  <si>
    <t>Шановний пане/пані:
Ми, що підписались нижче, пропонуємо надати товати та/або послуги для поставки, доставки та монтажу концертного обладнання для Запорізької Лікарської Амбулаторії ЗПСМ та офісу старости (Дніпропетровська область, Апостолівська громада, с. Запорізьке, вул. Плющенко, буд. 5-А).</t>
  </si>
  <si>
    <t xml:space="preserve">         VAT payer /платник ПДВ                              VAT exempted / не платник</t>
  </si>
  <si>
    <t>Outdoor gym equipment "Stepper-swing"</t>
  </si>
  <si>
    <t>Вуличний тренажер "Маятник-степпер"</t>
  </si>
  <si>
    <t xml:space="preserve">Outdoor gym equipment "Seated Chest Press" </t>
  </si>
  <si>
    <t>Вуличний тренажер "Жим сидячи від грудей - тяга зверху"</t>
  </si>
  <si>
    <t>Outdoor gym equipment "Exercise bike"</t>
  </si>
  <si>
    <t>Вуличний тренажер "Велотренажер"</t>
  </si>
  <si>
    <t xml:space="preserve">Outdoor gym equipment "rowing machine" </t>
  </si>
  <si>
    <t>Вуличний тренажер "Гребний тренажер"</t>
  </si>
  <si>
    <t xml:space="preserve">Outdoor gym equipment "elliptical trainer" </t>
  </si>
  <si>
    <t>Вуличний тренажер "Орбітрек"</t>
  </si>
  <si>
    <t xml:space="preserve">Outdoor gym equipment "biceps muscle trainer" </t>
  </si>
  <si>
    <t>Вуличний тренажер "Тренажер для м'язів біцепсу"</t>
  </si>
  <si>
    <t xml:space="preserve">Sandbox </t>
  </si>
  <si>
    <t xml:space="preserve">Пісочниця   </t>
  </si>
  <si>
    <t xml:space="preserve">Carousel     </t>
  </si>
  <si>
    <t xml:space="preserve">Карусель    </t>
  </si>
  <si>
    <t>ANNEX B LOT 2 /  ДОДАТОК B ЛОТ 2</t>
  </si>
  <si>
    <t>Transformer table-side table with an additional rotating table top</t>
  </si>
  <si>
    <t>Стіл-тумба трансформер з додатковою поворотною стільницею</t>
  </si>
  <si>
    <t>Wardrobe for clothes for the hall</t>
  </si>
  <si>
    <t>Шафа для одягу для коридору</t>
  </si>
  <si>
    <t>Loft-style bookshelf</t>
  </si>
  <si>
    <t>Стелаж для книг у стилі Лофт</t>
  </si>
  <si>
    <t>Office sofa</t>
  </si>
  <si>
    <t>Диван офісний</t>
  </si>
  <si>
    <t>A chair with a plastic seat and wooden legs</t>
  </si>
  <si>
    <t>Стілець з пластиковим сидінням та дерев'яними ніжками</t>
  </si>
  <si>
    <t xml:space="preserve">Rack 4x4 bookshelf for 16 cells </t>
  </si>
  <si>
    <t>Стелаж 4х4 книжкова полиця на 16 комірок (ячеек)</t>
  </si>
  <si>
    <t>Manager's office</t>
  </si>
  <si>
    <t>Кабінет керівника</t>
  </si>
  <si>
    <t>set/комплект</t>
  </si>
  <si>
    <t>Coffee table</t>
  </si>
  <si>
    <t>Столик журнальний</t>
  </si>
  <si>
    <t>Mobile office table with a folding lid/table top</t>
  </si>
  <si>
    <t>Стіл мобільний офісний з відкидною кришкою/стільницею</t>
  </si>
  <si>
    <t>The rack for scraps is geometric</t>
  </si>
  <si>
    <t>Стелаж для поробок геометричний</t>
  </si>
  <si>
    <t>Armchair loft cube</t>
  </si>
  <si>
    <t>Крісло лофт куб</t>
  </si>
  <si>
    <t>Rack for books with step construction</t>
  </si>
  <si>
    <t>Стелаж гірка</t>
  </si>
  <si>
    <t>Computer table</t>
  </si>
  <si>
    <t>Стіл комп'ютерний</t>
  </si>
  <si>
    <t>Bag chair</t>
  </si>
  <si>
    <t>Крісло-мішок</t>
  </si>
  <si>
    <t>Office chair</t>
  </si>
  <si>
    <t>Офісне крісло</t>
  </si>
  <si>
    <t>A chair with a soft seat and metal legs (gray)</t>
  </si>
  <si>
    <t>Стілець з м'яким сидінням та металевими ніжками (сірий)</t>
  </si>
  <si>
    <t>A chair with a soft seat and metal legs (light green, lime)</t>
  </si>
  <si>
    <t>Стілець з м'яким сидінням та металевими ніжками (салатовий)</t>
  </si>
  <si>
    <t>ANNEX B LOT 3 /  ДОДАТОК B ЛОТ 3</t>
  </si>
  <si>
    <t>Шановний пане/пані:
Ми, що підписались нижче, пропонуємо надати товати та/або послуги для поставки, доставки та монтажу меблі для Запорізької Лікарської Амбулаторії ЗПСМ та офісу старости (Дніпропетровська область, Апостолівська громада, с. Запорізьке, вул. Плющенко, буд. 5-А).</t>
  </si>
  <si>
    <t>Flipchart mobile magnetic marker</t>
  </si>
  <si>
    <t>Фліпчарт мобільний магнітно-маркерний</t>
  </si>
  <si>
    <t>Multifunction device for printing/scanning/copying</t>
  </si>
  <si>
    <t>Багатофункціональний пристрій для друку/сканування/копіювання</t>
  </si>
  <si>
    <t>Laptop</t>
  </si>
  <si>
    <t>Ноутбук</t>
  </si>
  <si>
    <t>Screen</t>
  </si>
  <si>
    <t>Екран</t>
  </si>
  <si>
    <t>Multimedia projector</t>
  </si>
  <si>
    <t>Мультимедійний проектор</t>
  </si>
  <si>
    <t>Uninterruptible power supply</t>
  </si>
  <si>
    <t>Джерело безперебійного живлення</t>
  </si>
  <si>
    <t>ANNEX B LOT 4 /  ДОДАТОК B ЛОТ 4</t>
  </si>
  <si>
    <t>Шановний пане/пані:
Ми, що підписались нижче, пропонуємо надати товати та/або послуги для поставки, доставки та монтажу офісного обладнання для Запорізької Лікарської Амбулаторії ЗПСМ та офісу старости (Дніпропетровська область, Апостолівська громада, с. Запорізьке, вул. Плющенко, буд. 5-А).</t>
  </si>
  <si>
    <t xml:space="preserve">         VAT payer /платник ПДВ                             VAT exempted / не платник</t>
  </si>
  <si>
    <t>Шановний пане/пані:
Ми, що підписались нижче, пропонуємо надати товати та/або послуги для поставки, доставки та монтажу обладнання для інтегрованого спортивного майданчика для Запорізької Лікарської Амбулаторії ЗПСМ та офісу старости (Дніпропетровська область, Апостолівська громада, с. Запорізьке, вул. Плющенко, буд. 5-А).</t>
  </si>
  <si>
    <t>Dear Sir/Madam:
We, the undersigned, offer to provide the goods and/or services for the supply, delivery, and assembly of the Office equipment for the Zaporizke Outpatients Clinic and Starosta's Office (5-A, Pliushchenko str., Zaporizke, Apostolivska Hromada, Dnipropetrovska oblast).</t>
  </si>
  <si>
    <t>Dear Sir/Madam:
We, the undersigned, offer to provide the goods and/or services for the supply, delivery, and assembly of the Concert equipment to Zaporizke Outpatients Clinic and Starosta's Office (5-A, Pliushchenko str., Zaporizke, Apostolivska Hromada, Dnipropetrovska oblast).</t>
  </si>
  <si>
    <t>Dear Sir/Madam:
We, the undersigned, offer to provide the goods and/or services for the supply, delivery, and assembly of the Equipment for the integrated sports ground for the Zaporizke Outpatients Clinic and Starosta's Office (5-A, Pliushchenko str., Zaporizke, Apostolivska Hromada, Dnipropetrovska oblast).</t>
  </si>
  <si>
    <t>Dear Sir/Madam:
We, the undersigned, offer to provide the goods and/or services for the supply, delivery, and assembly of the Furniture items for the Zaporizke Outpatients Clinic and Starosta's Office (5-A, Pliushchenko str., Zaporizke, Apostolivska Hromada, Dnipropetrovska oblast).</t>
  </si>
  <si>
    <t xml:space="preserve">         UAH / ГРН                 </t>
  </si>
  <si>
    <t xml:space="preserve">         UAH / ГРН</t>
  </si>
  <si>
    <t>Water cooler</t>
  </si>
  <si>
    <t>Кулер для води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</si>
</sst>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6">
    <xf numFmtId="0" fontId="0" fillId="0" borderId="0" xfId="0"/>
    <xf numFmtId="0" fontId="6" fillId="0" borderId="0" xfId="0" applyFont="1"/>
    <xf numFmtId="0" fontId="5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Protection="1">
      <protection locked="0"/>
    </xf>
    <xf numFmtId="0" fontId="5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165" fontId="6" fillId="0" borderId="0" xfId="2" applyNumberFormat="1" applyFont="1" applyFill="1" applyBorder="1" applyAlignment="1">
      <alignment horizontal="center" vertical="top" wrapText="1"/>
    </xf>
    <xf numFmtId="164" fontId="6" fillId="0" borderId="0" xfId="2" applyFont="1" applyFill="1" applyBorder="1" applyAlignment="1">
      <alignment horizontal="center" vertical="top" wrapText="1"/>
    </xf>
    <xf numFmtId="0" fontId="3" fillId="0" borderId="12" xfId="0" applyFont="1" applyBorder="1" applyAlignment="1">
      <alignment vertical="top"/>
    </xf>
    <xf numFmtId="0" fontId="8" fillId="0" borderId="14" xfId="0" applyFont="1" applyBorder="1" applyAlignment="1">
      <alignment horizontal="center" vertical="top" wrapText="1"/>
    </xf>
    <xf numFmtId="0" fontId="9" fillId="2" borderId="5" xfId="0" applyFont="1" applyFill="1" applyBorder="1" applyAlignment="1">
      <alignment vertical="top"/>
    </xf>
    <xf numFmtId="0" fontId="12" fillId="0" borderId="8" xfId="0" applyFont="1" applyBorder="1" applyAlignment="1">
      <alignment vertical="top"/>
    </xf>
    <xf numFmtId="0" fontId="13" fillId="0" borderId="16" xfId="0" applyFont="1" applyBorder="1" applyAlignment="1">
      <alignment horizontal="center" vertical="top" wrapText="1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top"/>
    </xf>
    <xf numFmtId="0" fontId="9" fillId="2" borderId="6" xfId="0" applyFont="1" applyFill="1" applyBorder="1" applyAlignment="1">
      <alignment vertical="top"/>
    </xf>
    <xf numFmtId="0" fontId="9" fillId="2" borderId="7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9" fillId="2" borderId="3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9" fillId="2" borderId="4" xfId="0" applyFont="1" applyFill="1" applyBorder="1" applyAlignment="1">
      <alignment vertical="top"/>
    </xf>
    <xf numFmtId="0" fontId="6" fillId="0" borderId="21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5" fillId="0" borderId="18" xfId="0" applyFont="1" applyBorder="1" applyAlignment="1">
      <alignment vertical="top"/>
    </xf>
    <xf numFmtId="0" fontId="6" fillId="0" borderId="18" xfId="0" applyFont="1" applyBorder="1" applyAlignment="1">
      <alignment vertical="top" wrapText="1"/>
    </xf>
    <xf numFmtId="0" fontId="9" fillId="0" borderId="18" xfId="0" applyFont="1" applyBorder="1" applyAlignment="1">
      <alignment vertical="top"/>
    </xf>
    <xf numFmtId="0" fontId="8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4" fontId="3" fillId="2" borderId="25" xfId="2" applyFont="1" applyFill="1" applyBorder="1" applyAlignment="1">
      <alignment horizontal="left" vertical="top" wrapText="1"/>
    </xf>
    <xf numFmtId="0" fontId="5" fillId="0" borderId="22" xfId="0" applyFont="1" applyBorder="1" applyAlignment="1">
      <alignment horizontal="center" vertical="center" wrapText="1"/>
    </xf>
    <xf numFmtId="164" fontId="3" fillId="0" borderId="10" xfId="2" applyFont="1" applyFill="1" applyBorder="1" applyAlignment="1">
      <alignment horizontal="center" vertical="top"/>
    </xf>
    <xf numFmtId="0" fontId="13" fillId="3" borderId="29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 vertical="top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left" vertical="top"/>
    </xf>
    <xf numFmtId="0" fontId="8" fillId="0" borderId="15" xfId="0" applyFont="1" applyBorder="1" applyAlignment="1">
      <alignment horizontal="center" vertical="center" wrapText="1"/>
    </xf>
    <xf numFmtId="165" fontId="6" fillId="0" borderId="7" xfId="2" applyNumberFormat="1" applyFont="1" applyFill="1" applyBorder="1" applyAlignment="1">
      <alignment horizontal="center" vertical="top"/>
    </xf>
    <xf numFmtId="164" fontId="3" fillId="2" borderId="26" xfId="2" applyFont="1" applyFill="1" applyBorder="1" applyAlignment="1">
      <alignment horizontal="center" vertical="top"/>
    </xf>
    <xf numFmtId="0" fontId="13" fillId="0" borderId="17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165" fontId="6" fillId="0" borderId="26" xfId="2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6" xfId="0" applyFont="1" applyBorder="1" applyAlignment="1">
      <alignment horizontal="left" vertical="center" wrapText="1"/>
    </xf>
    <xf numFmtId="165" fontId="6" fillId="0" borderId="3" xfId="2" applyNumberFormat="1" applyFont="1" applyFill="1" applyBorder="1" applyAlignment="1">
      <alignment horizontal="center" vertical="top"/>
    </xf>
    <xf numFmtId="165" fontId="6" fillId="0" borderId="22" xfId="2" applyNumberFormat="1" applyFont="1" applyFill="1" applyBorder="1" applyAlignment="1">
      <alignment horizontal="center" vertical="top"/>
    </xf>
    <xf numFmtId="0" fontId="6" fillId="4" borderId="20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/>
    </xf>
    <xf numFmtId="164" fontId="3" fillId="2" borderId="22" xfId="2" applyFont="1" applyFill="1" applyBorder="1" applyAlignment="1">
      <alignment horizontal="center" vertical="top"/>
    </xf>
    <xf numFmtId="164" fontId="3" fillId="0" borderId="9" xfId="2" applyFont="1" applyFill="1" applyBorder="1" applyAlignment="1">
      <alignment horizontal="center" vertical="top"/>
    </xf>
    <xf numFmtId="164" fontId="3" fillId="2" borderId="24" xfId="2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12" xfId="0" applyFont="1" applyBorder="1" applyAlignment="1">
      <alignment vertical="top"/>
    </xf>
    <xf numFmtId="0" fontId="2" fillId="0" borderId="19" xfId="0" applyFont="1" applyBorder="1" applyAlignment="1">
      <alignment horizontal="left" vertical="top"/>
    </xf>
    <xf numFmtId="164" fontId="2" fillId="2" borderId="26" xfId="2" applyFont="1" applyFill="1" applyBorder="1" applyAlignment="1">
      <alignment horizontal="center" vertical="top"/>
    </xf>
    <xf numFmtId="164" fontId="2" fillId="0" borderId="10" xfId="2" applyFont="1" applyFill="1" applyBorder="1" applyAlignment="1">
      <alignment horizontal="center" vertical="top"/>
    </xf>
    <xf numFmtId="164" fontId="2" fillId="2" borderId="25" xfId="2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2" xfId="0" applyFont="1" applyBorder="1" applyAlignment="1">
      <alignment horizontal="left" vertical="top"/>
    </xf>
    <xf numFmtId="164" fontId="2" fillId="2" borderId="22" xfId="2" applyFont="1" applyFill="1" applyBorder="1" applyAlignment="1">
      <alignment horizontal="center" vertical="top"/>
    </xf>
    <xf numFmtId="164" fontId="2" fillId="0" borderId="9" xfId="2" applyFont="1" applyFill="1" applyBorder="1" applyAlignment="1">
      <alignment horizontal="center" vertical="top"/>
    </xf>
    <xf numFmtId="164" fontId="2" fillId="2" borderId="24" xfId="2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8" fillId="2" borderId="27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13" fillId="0" borderId="17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3">
    <cellStyle name="Comma" xfId="2" builtinId="3"/>
    <cellStyle name="Comma 2" xfId="1" xr:uid="{2C15C279-38FA-4552-BA39-F5463A7A496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53676</xdr:colOff>
      <xdr:row>13</xdr:row>
      <xdr:rowOff>74295</xdr:rowOff>
    </xdr:from>
    <xdr:to>
      <xdr:col>3</xdr:col>
      <xdr:colOff>297516</xdr:colOff>
      <xdr:row>14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43E7F80-2CA2-28D5-0B7B-56072673C98B}"/>
            </a:ext>
          </a:extLst>
        </xdr:cNvPr>
        <xdr:cNvSpPr/>
      </xdr:nvSpPr>
      <xdr:spPr>
        <a:xfrm>
          <a:off x="3358851" y="3608070"/>
          <a:ext cx="243840" cy="23050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2583068</xdr:colOff>
      <xdr:row>13</xdr:row>
      <xdr:rowOff>64770</xdr:rowOff>
    </xdr:from>
    <xdr:to>
      <xdr:col>3</xdr:col>
      <xdr:colOff>2849768</xdr:colOff>
      <xdr:row>14</xdr:row>
      <xdr:rowOff>123825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0301EB9-DB73-4FD8-A3EF-789948CBFA78}"/>
            </a:ext>
          </a:extLst>
        </xdr:cNvPr>
        <xdr:cNvSpPr/>
      </xdr:nvSpPr>
      <xdr:spPr>
        <a:xfrm>
          <a:off x="5891044" y="3668582"/>
          <a:ext cx="266700" cy="238349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43815</xdr:colOff>
      <xdr:row>11</xdr:row>
      <xdr:rowOff>53340</xdr:rowOff>
    </xdr:from>
    <xdr:to>
      <xdr:col>3</xdr:col>
      <xdr:colOff>306705</xdr:colOff>
      <xdr:row>12</xdr:row>
      <xdr:rowOff>112395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D10F5AE-25C1-4B04-942F-818882A48E76}"/>
            </a:ext>
          </a:extLst>
        </xdr:cNvPr>
        <xdr:cNvSpPr/>
      </xdr:nvSpPr>
      <xdr:spPr>
        <a:xfrm>
          <a:off x="3348990" y="3244215"/>
          <a:ext cx="262890" cy="23050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53676</xdr:colOff>
      <xdr:row>13</xdr:row>
      <xdr:rowOff>74295</xdr:rowOff>
    </xdr:from>
    <xdr:to>
      <xdr:col>3</xdr:col>
      <xdr:colOff>297516</xdr:colOff>
      <xdr:row>14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D3BBBF4-F8C4-4711-B91F-D776F1D9532E}"/>
            </a:ext>
          </a:extLst>
        </xdr:cNvPr>
        <xdr:cNvSpPr/>
      </xdr:nvSpPr>
      <xdr:spPr>
        <a:xfrm>
          <a:off x="4292301" y="3712845"/>
          <a:ext cx="243840" cy="24955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2583068</xdr:colOff>
      <xdr:row>13</xdr:row>
      <xdr:rowOff>64770</xdr:rowOff>
    </xdr:from>
    <xdr:to>
      <xdr:col>3</xdr:col>
      <xdr:colOff>2849768</xdr:colOff>
      <xdr:row>14</xdr:row>
      <xdr:rowOff>123825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D1A4FAF-BCA8-4406-8643-BC005A80BBC8}"/>
            </a:ext>
          </a:extLst>
        </xdr:cNvPr>
        <xdr:cNvSpPr/>
      </xdr:nvSpPr>
      <xdr:spPr>
        <a:xfrm>
          <a:off x="6821693" y="3703320"/>
          <a:ext cx="266700" cy="24955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43815</xdr:colOff>
      <xdr:row>11</xdr:row>
      <xdr:rowOff>53340</xdr:rowOff>
    </xdr:from>
    <xdr:to>
      <xdr:col>3</xdr:col>
      <xdr:colOff>306705</xdr:colOff>
      <xdr:row>12</xdr:row>
      <xdr:rowOff>112395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23C13A5-694B-4C20-AD71-63BDEF3F6484}"/>
            </a:ext>
          </a:extLst>
        </xdr:cNvPr>
        <xdr:cNvSpPr/>
      </xdr:nvSpPr>
      <xdr:spPr>
        <a:xfrm>
          <a:off x="4282440" y="3310890"/>
          <a:ext cx="262890" cy="24955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53676</xdr:colOff>
      <xdr:row>13</xdr:row>
      <xdr:rowOff>74295</xdr:rowOff>
    </xdr:from>
    <xdr:to>
      <xdr:col>3</xdr:col>
      <xdr:colOff>297516</xdr:colOff>
      <xdr:row>14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08899C1-5AF0-49D1-B0C5-604623C37F16}"/>
            </a:ext>
          </a:extLst>
        </xdr:cNvPr>
        <xdr:cNvSpPr/>
      </xdr:nvSpPr>
      <xdr:spPr>
        <a:xfrm>
          <a:off x="4292301" y="3712845"/>
          <a:ext cx="243840" cy="24955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2583068</xdr:colOff>
      <xdr:row>13</xdr:row>
      <xdr:rowOff>64770</xdr:rowOff>
    </xdr:from>
    <xdr:to>
      <xdr:col>3</xdr:col>
      <xdr:colOff>2849768</xdr:colOff>
      <xdr:row>14</xdr:row>
      <xdr:rowOff>123825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D47F982-D4F8-4706-A071-39FB4F220596}"/>
            </a:ext>
          </a:extLst>
        </xdr:cNvPr>
        <xdr:cNvSpPr/>
      </xdr:nvSpPr>
      <xdr:spPr>
        <a:xfrm>
          <a:off x="6821693" y="3703320"/>
          <a:ext cx="266700" cy="24955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43815</xdr:colOff>
      <xdr:row>11</xdr:row>
      <xdr:rowOff>53340</xdr:rowOff>
    </xdr:from>
    <xdr:to>
      <xdr:col>3</xdr:col>
      <xdr:colOff>306705</xdr:colOff>
      <xdr:row>12</xdr:row>
      <xdr:rowOff>112395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2D81F1F-488E-4C79-8579-37EB14649A9D}"/>
            </a:ext>
          </a:extLst>
        </xdr:cNvPr>
        <xdr:cNvSpPr/>
      </xdr:nvSpPr>
      <xdr:spPr>
        <a:xfrm>
          <a:off x="4282440" y="3310890"/>
          <a:ext cx="262890" cy="24955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53676</xdr:colOff>
      <xdr:row>13</xdr:row>
      <xdr:rowOff>74295</xdr:rowOff>
    </xdr:from>
    <xdr:to>
      <xdr:col>3</xdr:col>
      <xdr:colOff>297516</xdr:colOff>
      <xdr:row>14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F6DC977-4F08-4946-9859-6A7F51F301A0}"/>
            </a:ext>
          </a:extLst>
        </xdr:cNvPr>
        <xdr:cNvSpPr/>
      </xdr:nvSpPr>
      <xdr:spPr>
        <a:xfrm>
          <a:off x="4292301" y="3712845"/>
          <a:ext cx="243840" cy="24955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2583068</xdr:colOff>
      <xdr:row>13</xdr:row>
      <xdr:rowOff>64770</xdr:rowOff>
    </xdr:from>
    <xdr:to>
      <xdr:col>3</xdr:col>
      <xdr:colOff>2849768</xdr:colOff>
      <xdr:row>14</xdr:row>
      <xdr:rowOff>123825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85B8E8C-13D4-48A8-B1C6-062C6704AB33}"/>
            </a:ext>
          </a:extLst>
        </xdr:cNvPr>
        <xdr:cNvSpPr/>
      </xdr:nvSpPr>
      <xdr:spPr>
        <a:xfrm>
          <a:off x="6821693" y="3703320"/>
          <a:ext cx="266700" cy="24955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43815</xdr:colOff>
      <xdr:row>11</xdr:row>
      <xdr:rowOff>53340</xdr:rowOff>
    </xdr:from>
    <xdr:to>
      <xdr:col>3</xdr:col>
      <xdr:colOff>306705</xdr:colOff>
      <xdr:row>12</xdr:row>
      <xdr:rowOff>112395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D3116C5-92D0-485B-AF75-29FA0D3FE3D1}"/>
            </a:ext>
          </a:extLst>
        </xdr:cNvPr>
        <xdr:cNvSpPr/>
      </xdr:nvSpPr>
      <xdr:spPr>
        <a:xfrm>
          <a:off x="4282440" y="3310890"/>
          <a:ext cx="262890" cy="24955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43815</xdr:colOff>
      <xdr:row>11</xdr:row>
      <xdr:rowOff>53340</xdr:rowOff>
    </xdr:from>
    <xdr:to>
      <xdr:col>3</xdr:col>
      <xdr:colOff>306705</xdr:colOff>
      <xdr:row>12</xdr:row>
      <xdr:rowOff>112395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549B9F5-3384-468A-B283-EF8AFC9C6D6D}"/>
            </a:ext>
          </a:extLst>
        </xdr:cNvPr>
        <xdr:cNvSpPr/>
      </xdr:nvSpPr>
      <xdr:spPr>
        <a:xfrm>
          <a:off x="4282440" y="3310890"/>
          <a:ext cx="262890" cy="24955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FBE31-0864-44B0-A071-8D39D50C432C}">
  <dimension ref="B1:I49"/>
  <sheetViews>
    <sheetView showGridLines="0" view="pageBreakPreview" zoomScale="85" zoomScaleNormal="100" zoomScaleSheetLayoutView="85" workbookViewId="0">
      <selection activeCell="D14" sqref="D14:E15"/>
    </sheetView>
  </sheetViews>
  <sheetFormatPr defaultRowHeight="14.25" x14ac:dyDescent="0.2"/>
  <cols>
    <col min="1" max="1" width="1.5703125" style="3" customWidth="1"/>
    <col min="2" max="2" width="6.42578125" style="4" customWidth="1"/>
    <col min="3" max="3" width="55.5703125" style="4" customWidth="1"/>
    <col min="4" max="4" width="55.42578125" style="3" customWidth="1"/>
    <col min="5" max="5" width="16.5703125" style="5" customWidth="1"/>
    <col min="6" max="6" width="13.140625" style="5" customWidth="1"/>
    <col min="7" max="7" width="12.5703125" style="5" customWidth="1"/>
    <col min="8" max="8" width="13.42578125" style="5" customWidth="1"/>
    <col min="9" max="9" width="39.5703125" style="6" customWidth="1"/>
    <col min="10" max="10" width="1.5703125" style="3" customWidth="1"/>
    <col min="11" max="233" width="8.85546875" style="3"/>
    <col min="234" max="234" width="24" style="3" customWidth="1"/>
    <col min="235" max="235" width="15" style="3" customWidth="1"/>
    <col min="236" max="236" width="17.5703125" style="3" customWidth="1"/>
    <col min="237" max="238" width="5.5703125" style="3" customWidth="1"/>
    <col min="239" max="239" width="19.5703125" style="3" customWidth="1"/>
    <col min="240" max="241" width="5.5703125" style="3" customWidth="1"/>
    <col min="242" max="242" width="19.5703125" style="3" customWidth="1"/>
    <col min="243" max="244" width="5.5703125" style="3" customWidth="1"/>
    <col min="245" max="245" width="19.5703125" style="3" customWidth="1"/>
    <col min="246" max="247" width="5.5703125" style="3" customWidth="1"/>
    <col min="248" max="248" width="19.5703125" style="3" customWidth="1"/>
    <col min="249" max="250" width="5.5703125" style="3" customWidth="1"/>
    <col min="251" max="251" width="2" style="3" customWidth="1"/>
    <col min="252" max="489" width="8.85546875" style="3"/>
    <col min="490" max="490" width="24" style="3" customWidth="1"/>
    <col min="491" max="491" width="15" style="3" customWidth="1"/>
    <col min="492" max="492" width="17.5703125" style="3" customWidth="1"/>
    <col min="493" max="494" width="5.5703125" style="3" customWidth="1"/>
    <col min="495" max="495" width="19.5703125" style="3" customWidth="1"/>
    <col min="496" max="497" width="5.5703125" style="3" customWidth="1"/>
    <col min="498" max="498" width="19.5703125" style="3" customWidth="1"/>
    <col min="499" max="500" width="5.5703125" style="3" customWidth="1"/>
    <col min="501" max="501" width="19.5703125" style="3" customWidth="1"/>
    <col min="502" max="503" width="5.5703125" style="3" customWidth="1"/>
    <col min="504" max="504" width="19.5703125" style="3" customWidth="1"/>
    <col min="505" max="506" width="5.5703125" style="3" customWidth="1"/>
    <col min="507" max="507" width="2" style="3" customWidth="1"/>
    <col min="508" max="745" width="8.85546875" style="3"/>
    <col min="746" max="746" width="24" style="3" customWidth="1"/>
    <col min="747" max="747" width="15" style="3" customWidth="1"/>
    <col min="748" max="748" width="17.5703125" style="3" customWidth="1"/>
    <col min="749" max="750" width="5.5703125" style="3" customWidth="1"/>
    <col min="751" max="751" width="19.5703125" style="3" customWidth="1"/>
    <col min="752" max="753" width="5.5703125" style="3" customWidth="1"/>
    <col min="754" max="754" width="19.5703125" style="3" customWidth="1"/>
    <col min="755" max="756" width="5.5703125" style="3" customWidth="1"/>
    <col min="757" max="757" width="19.5703125" style="3" customWidth="1"/>
    <col min="758" max="759" width="5.5703125" style="3" customWidth="1"/>
    <col min="760" max="760" width="19.5703125" style="3" customWidth="1"/>
    <col min="761" max="762" width="5.5703125" style="3" customWidth="1"/>
    <col min="763" max="763" width="2" style="3" customWidth="1"/>
    <col min="764" max="1001" width="8.85546875" style="3"/>
    <col min="1002" max="1002" width="24" style="3" customWidth="1"/>
    <col min="1003" max="1003" width="15" style="3" customWidth="1"/>
    <col min="1004" max="1004" width="17.5703125" style="3" customWidth="1"/>
    <col min="1005" max="1006" width="5.5703125" style="3" customWidth="1"/>
    <col min="1007" max="1007" width="19.5703125" style="3" customWidth="1"/>
    <col min="1008" max="1009" width="5.5703125" style="3" customWidth="1"/>
    <col min="1010" max="1010" width="19.5703125" style="3" customWidth="1"/>
    <col min="1011" max="1012" width="5.5703125" style="3" customWidth="1"/>
    <col min="1013" max="1013" width="19.5703125" style="3" customWidth="1"/>
    <col min="1014" max="1015" width="5.5703125" style="3" customWidth="1"/>
    <col min="1016" max="1016" width="19.5703125" style="3" customWidth="1"/>
    <col min="1017" max="1018" width="5.5703125" style="3" customWidth="1"/>
    <col min="1019" max="1019" width="2" style="3" customWidth="1"/>
    <col min="1020" max="1257" width="8.85546875" style="3"/>
    <col min="1258" max="1258" width="24" style="3" customWidth="1"/>
    <col min="1259" max="1259" width="15" style="3" customWidth="1"/>
    <col min="1260" max="1260" width="17.5703125" style="3" customWidth="1"/>
    <col min="1261" max="1262" width="5.5703125" style="3" customWidth="1"/>
    <col min="1263" max="1263" width="19.5703125" style="3" customWidth="1"/>
    <col min="1264" max="1265" width="5.5703125" style="3" customWidth="1"/>
    <col min="1266" max="1266" width="19.5703125" style="3" customWidth="1"/>
    <col min="1267" max="1268" width="5.5703125" style="3" customWidth="1"/>
    <col min="1269" max="1269" width="19.5703125" style="3" customWidth="1"/>
    <col min="1270" max="1271" width="5.5703125" style="3" customWidth="1"/>
    <col min="1272" max="1272" width="19.5703125" style="3" customWidth="1"/>
    <col min="1273" max="1274" width="5.5703125" style="3" customWidth="1"/>
    <col min="1275" max="1275" width="2" style="3" customWidth="1"/>
    <col min="1276" max="1513" width="8.85546875" style="3"/>
    <col min="1514" max="1514" width="24" style="3" customWidth="1"/>
    <col min="1515" max="1515" width="15" style="3" customWidth="1"/>
    <col min="1516" max="1516" width="17.5703125" style="3" customWidth="1"/>
    <col min="1517" max="1518" width="5.5703125" style="3" customWidth="1"/>
    <col min="1519" max="1519" width="19.5703125" style="3" customWidth="1"/>
    <col min="1520" max="1521" width="5.5703125" style="3" customWidth="1"/>
    <col min="1522" max="1522" width="19.5703125" style="3" customWidth="1"/>
    <col min="1523" max="1524" width="5.5703125" style="3" customWidth="1"/>
    <col min="1525" max="1525" width="19.5703125" style="3" customWidth="1"/>
    <col min="1526" max="1527" width="5.5703125" style="3" customWidth="1"/>
    <col min="1528" max="1528" width="19.5703125" style="3" customWidth="1"/>
    <col min="1529" max="1530" width="5.5703125" style="3" customWidth="1"/>
    <col min="1531" max="1531" width="2" style="3" customWidth="1"/>
    <col min="1532" max="1769" width="8.85546875" style="3"/>
    <col min="1770" max="1770" width="24" style="3" customWidth="1"/>
    <col min="1771" max="1771" width="15" style="3" customWidth="1"/>
    <col min="1772" max="1772" width="17.5703125" style="3" customWidth="1"/>
    <col min="1773" max="1774" width="5.5703125" style="3" customWidth="1"/>
    <col min="1775" max="1775" width="19.5703125" style="3" customWidth="1"/>
    <col min="1776" max="1777" width="5.5703125" style="3" customWidth="1"/>
    <col min="1778" max="1778" width="19.5703125" style="3" customWidth="1"/>
    <col min="1779" max="1780" width="5.5703125" style="3" customWidth="1"/>
    <col min="1781" max="1781" width="19.5703125" style="3" customWidth="1"/>
    <col min="1782" max="1783" width="5.5703125" style="3" customWidth="1"/>
    <col min="1784" max="1784" width="19.5703125" style="3" customWidth="1"/>
    <col min="1785" max="1786" width="5.5703125" style="3" customWidth="1"/>
    <col min="1787" max="1787" width="2" style="3" customWidth="1"/>
    <col min="1788" max="2025" width="8.85546875" style="3"/>
    <col min="2026" max="2026" width="24" style="3" customWidth="1"/>
    <col min="2027" max="2027" width="15" style="3" customWidth="1"/>
    <col min="2028" max="2028" width="17.5703125" style="3" customWidth="1"/>
    <col min="2029" max="2030" width="5.5703125" style="3" customWidth="1"/>
    <col min="2031" max="2031" width="19.5703125" style="3" customWidth="1"/>
    <col min="2032" max="2033" width="5.5703125" style="3" customWidth="1"/>
    <col min="2034" max="2034" width="19.5703125" style="3" customWidth="1"/>
    <col min="2035" max="2036" width="5.5703125" style="3" customWidth="1"/>
    <col min="2037" max="2037" width="19.5703125" style="3" customWidth="1"/>
    <col min="2038" max="2039" width="5.5703125" style="3" customWidth="1"/>
    <col min="2040" max="2040" width="19.5703125" style="3" customWidth="1"/>
    <col min="2041" max="2042" width="5.5703125" style="3" customWidth="1"/>
    <col min="2043" max="2043" width="2" style="3" customWidth="1"/>
    <col min="2044" max="2281" width="8.85546875" style="3"/>
    <col min="2282" max="2282" width="24" style="3" customWidth="1"/>
    <col min="2283" max="2283" width="15" style="3" customWidth="1"/>
    <col min="2284" max="2284" width="17.5703125" style="3" customWidth="1"/>
    <col min="2285" max="2286" width="5.5703125" style="3" customWidth="1"/>
    <col min="2287" max="2287" width="19.5703125" style="3" customWidth="1"/>
    <col min="2288" max="2289" width="5.5703125" style="3" customWidth="1"/>
    <col min="2290" max="2290" width="19.5703125" style="3" customWidth="1"/>
    <col min="2291" max="2292" width="5.5703125" style="3" customWidth="1"/>
    <col min="2293" max="2293" width="19.5703125" style="3" customWidth="1"/>
    <col min="2294" max="2295" width="5.5703125" style="3" customWidth="1"/>
    <col min="2296" max="2296" width="19.5703125" style="3" customWidth="1"/>
    <col min="2297" max="2298" width="5.5703125" style="3" customWidth="1"/>
    <col min="2299" max="2299" width="2" style="3" customWidth="1"/>
    <col min="2300" max="2537" width="8.85546875" style="3"/>
    <col min="2538" max="2538" width="24" style="3" customWidth="1"/>
    <col min="2539" max="2539" width="15" style="3" customWidth="1"/>
    <col min="2540" max="2540" width="17.5703125" style="3" customWidth="1"/>
    <col min="2541" max="2542" width="5.5703125" style="3" customWidth="1"/>
    <col min="2543" max="2543" width="19.5703125" style="3" customWidth="1"/>
    <col min="2544" max="2545" width="5.5703125" style="3" customWidth="1"/>
    <col min="2546" max="2546" width="19.5703125" style="3" customWidth="1"/>
    <col min="2547" max="2548" width="5.5703125" style="3" customWidth="1"/>
    <col min="2549" max="2549" width="19.5703125" style="3" customWidth="1"/>
    <col min="2550" max="2551" width="5.5703125" style="3" customWidth="1"/>
    <col min="2552" max="2552" width="19.5703125" style="3" customWidth="1"/>
    <col min="2553" max="2554" width="5.5703125" style="3" customWidth="1"/>
    <col min="2555" max="2555" width="2" style="3" customWidth="1"/>
    <col min="2556" max="2793" width="8.85546875" style="3"/>
    <col min="2794" max="2794" width="24" style="3" customWidth="1"/>
    <col min="2795" max="2795" width="15" style="3" customWidth="1"/>
    <col min="2796" max="2796" width="17.5703125" style="3" customWidth="1"/>
    <col min="2797" max="2798" width="5.5703125" style="3" customWidth="1"/>
    <col min="2799" max="2799" width="19.5703125" style="3" customWidth="1"/>
    <col min="2800" max="2801" width="5.5703125" style="3" customWidth="1"/>
    <col min="2802" max="2802" width="19.5703125" style="3" customWidth="1"/>
    <col min="2803" max="2804" width="5.5703125" style="3" customWidth="1"/>
    <col min="2805" max="2805" width="19.5703125" style="3" customWidth="1"/>
    <col min="2806" max="2807" width="5.5703125" style="3" customWidth="1"/>
    <col min="2808" max="2808" width="19.5703125" style="3" customWidth="1"/>
    <col min="2809" max="2810" width="5.5703125" style="3" customWidth="1"/>
    <col min="2811" max="2811" width="2" style="3" customWidth="1"/>
    <col min="2812" max="3049" width="8.85546875" style="3"/>
    <col min="3050" max="3050" width="24" style="3" customWidth="1"/>
    <col min="3051" max="3051" width="15" style="3" customWidth="1"/>
    <col min="3052" max="3052" width="17.5703125" style="3" customWidth="1"/>
    <col min="3053" max="3054" width="5.5703125" style="3" customWidth="1"/>
    <col min="3055" max="3055" width="19.5703125" style="3" customWidth="1"/>
    <col min="3056" max="3057" width="5.5703125" style="3" customWidth="1"/>
    <col min="3058" max="3058" width="19.5703125" style="3" customWidth="1"/>
    <col min="3059" max="3060" width="5.5703125" style="3" customWidth="1"/>
    <col min="3061" max="3061" width="19.5703125" style="3" customWidth="1"/>
    <col min="3062" max="3063" width="5.5703125" style="3" customWidth="1"/>
    <col min="3064" max="3064" width="19.5703125" style="3" customWidth="1"/>
    <col min="3065" max="3066" width="5.5703125" style="3" customWidth="1"/>
    <col min="3067" max="3067" width="2" style="3" customWidth="1"/>
    <col min="3068" max="3305" width="8.85546875" style="3"/>
    <col min="3306" max="3306" width="24" style="3" customWidth="1"/>
    <col min="3307" max="3307" width="15" style="3" customWidth="1"/>
    <col min="3308" max="3308" width="17.5703125" style="3" customWidth="1"/>
    <col min="3309" max="3310" width="5.5703125" style="3" customWidth="1"/>
    <col min="3311" max="3311" width="19.5703125" style="3" customWidth="1"/>
    <col min="3312" max="3313" width="5.5703125" style="3" customWidth="1"/>
    <col min="3314" max="3314" width="19.5703125" style="3" customWidth="1"/>
    <col min="3315" max="3316" width="5.5703125" style="3" customWidth="1"/>
    <col min="3317" max="3317" width="19.5703125" style="3" customWidth="1"/>
    <col min="3318" max="3319" width="5.5703125" style="3" customWidth="1"/>
    <col min="3320" max="3320" width="19.5703125" style="3" customWidth="1"/>
    <col min="3321" max="3322" width="5.5703125" style="3" customWidth="1"/>
    <col min="3323" max="3323" width="2" style="3" customWidth="1"/>
    <col min="3324" max="3561" width="8.85546875" style="3"/>
    <col min="3562" max="3562" width="24" style="3" customWidth="1"/>
    <col min="3563" max="3563" width="15" style="3" customWidth="1"/>
    <col min="3564" max="3564" width="17.5703125" style="3" customWidth="1"/>
    <col min="3565" max="3566" width="5.5703125" style="3" customWidth="1"/>
    <col min="3567" max="3567" width="19.5703125" style="3" customWidth="1"/>
    <col min="3568" max="3569" width="5.5703125" style="3" customWidth="1"/>
    <col min="3570" max="3570" width="19.5703125" style="3" customWidth="1"/>
    <col min="3571" max="3572" width="5.5703125" style="3" customWidth="1"/>
    <col min="3573" max="3573" width="19.5703125" style="3" customWidth="1"/>
    <col min="3574" max="3575" width="5.5703125" style="3" customWidth="1"/>
    <col min="3576" max="3576" width="19.5703125" style="3" customWidth="1"/>
    <col min="3577" max="3578" width="5.5703125" style="3" customWidth="1"/>
    <col min="3579" max="3579" width="2" style="3" customWidth="1"/>
    <col min="3580" max="3817" width="8.85546875" style="3"/>
    <col min="3818" max="3818" width="24" style="3" customWidth="1"/>
    <col min="3819" max="3819" width="15" style="3" customWidth="1"/>
    <col min="3820" max="3820" width="17.5703125" style="3" customWidth="1"/>
    <col min="3821" max="3822" width="5.5703125" style="3" customWidth="1"/>
    <col min="3823" max="3823" width="19.5703125" style="3" customWidth="1"/>
    <col min="3824" max="3825" width="5.5703125" style="3" customWidth="1"/>
    <col min="3826" max="3826" width="19.5703125" style="3" customWidth="1"/>
    <col min="3827" max="3828" width="5.5703125" style="3" customWidth="1"/>
    <col min="3829" max="3829" width="19.5703125" style="3" customWidth="1"/>
    <col min="3830" max="3831" width="5.5703125" style="3" customWidth="1"/>
    <col min="3832" max="3832" width="19.5703125" style="3" customWidth="1"/>
    <col min="3833" max="3834" width="5.5703125" style="3" customWidth="1"/>
    <col min="3835" max="3835" width="2" style="3" customWidth="1"/>
    <col min="3836" max="4073" width="8.85546875" style="3"/>
    <col min="4074" max="4074" width="24" style="3" customWidth="1"/>
    <col min="4075" max="4075" width="15" style="3" customWidth="1"/>
    <col min="4076" max="4076" width="17.5703125" style="3" customWidth="1"/>
    <col min="4077" max="4078" width="5.5703125" style="3" customWidth="1"/>
    <col min="4079" max="4079" width="19.5703125" style="3" customWidth="1"/>
    <col min="4080" max="4081" width="5.5703125" style="3" customWidth="1"/>
    <col min="4082" max="4082" width="19.5703125" style="3" customWidth="1"/>
    <col min="4083" max="4084" width="5.5703125" style="3" customWidth="1"/>
    <col min="4085" max="4085" width="19.5703125" style="3" customWidth="1"/>
    <col min="4086" max="4087" width="5.5703125" style="3" customWidth="1"/>
    <col min="4088" max="4088" width="19.5703125" style="3" customWidth="1"/>
    <col min="4089" max="4090" width="5.5703125" style="3" customWidth="1"/>
    <col min="4091" max="4091" width="2" style="3" customWidth="1"/>
    <col min="4092" max="4329" width="8.85546875" style="3"/>
    <col min="4330" max="4330" width="24" style="3" customWidth="1"/>
    <col min="4331" max="4331" width="15" style="3" customWidth="1"/>
    <col min="4332" max="4332" width="17.5703125" style="3" customWidth="1"/>
    <col min="4333" max="4334" width="5.5703125" style="3" customWidth="1"/>
    <col min="4335" max="4335" width="19.5703125" style="3" customWidth="1"/>
    <col min="4336" max="4337" width="5.5703125" style="3" customWidth="1"/>
    <col min="4338" max="4338" width="19.5703125" style="3" customWidth="1"/>
    <col min="4339" max="4340" width="5.5703125" style="3" customWidth="1"/>
    <col min="4341" max="4341" width="19.5703125" style="3" customWidth="1"/>
    <col min="4342" max="4343" width="5.5703125" style="3" customWidth="1"/>
    <col min="4344" max="4344" width="19.5703125" style="3" customWidth="1"/>
    <col min="4345" max="4346" width="5.5703125" style="3" customWidth="1"/>
    <col min="4347" max="4347" width="2" style="3" customWidth="1"/>
    <col min="4348" max="4585" width="8.85546875" style="3"/>
    <col min="4586" max="4586" width="24" style="3" customWidth="1"/>
    <col min="4587" max="4587" width="15" style="3" customWidth="1"/>
    <col min="4588" max="4588" width="17.5703125" style="3" customWidth="1"/>
    <col min="4589" max="4590" width="5.5703125" style="3" customWidth="1"/>
    <col min="4591" max="4591" width="19.5703125" style="3" customWidth="1"/>
    <col min="4592" max="4593" width="5.5703125" style="3" customWidth="1"/>
    <col min="4594" max="4594" width="19.5703125" style="3" customWidth="1"/>
    <col min="4595" max="4596" width="5.5703125" style="3" customWidth="1"/>
    <col min="4597" max="4597" width="19.5703125" style="3" customWidth="1"/>
    <col min="4598" max="4599" width="5.5703125" style="3" customWidth="1"/>
    <col min="4600" max="4600" width="19.5703125" style="3" customWidth="1"/>
    <col min="4601" max="4602" width="5.5703125" style="3" customWidth="1"/>
    <col min="4603" max="4603" width="2" style="3" customWidth="1"/>
    <col min="4604" max="4841" width="8.85546875" style="3"/>
    <col min="4842" max="4842" width="24" style="3" customWidth="1"/>
    <col min="4843" max="4843" width="15" style="3" customWidth="1"/>
    <col min="4844" max="4844" width="17.5703125" style="3" customWidth="1"/>
    <col min="4845" max="4846" width="5.5703125" style="3" customWidth="1"/>
    <col min="4847" max="4847" width="19.5703125" style="3" customWidth="1"/>
    <col min="4848" max="4849" width="5.5703125" style="3" customWidth="1"/>
    <col min="4850" max="4850" width="19.5703125" style="3" customWidth="1"/>
    <col min="4851" max="4852" width="5.5703125" style="3" customWidth="1"/>
    <col min="4853" max="4853" width="19.5703125" style="3" customWidth="1"/>
    <col min="4854" max="4855" width="5.5703125" style="3" customWidth="1"/>
    <col min="4856" max="4856" width="19.5703125" style="3" customWidth="1"/>
    <col min="4857" max="4858" width="5.5703125" style="3" customWidth="1"/>
    <col min="4859" max="4859" width="2" style="3" customWidth="1"/>
    <col min="4860" max="5097" width="8.85546875" style="3"/>
    <col min="5098" max="5098" width="24" style="3" customWidth="1"/>
    <col min="5099" max="5099" width="15" style="3" customWidth="1"/>
    <col min="5100" max="5100" width="17.5703125" style="3" customWidth="1"/>
    <col min="5101" max="5102" width="5.5703125" style="3" customWidth="1"/>
    <col min="5103" max="5103" width="19.5703125" style="3" customWidth="1"/>
    <col min="5104" max="5105" width="5.5703125" style="3" customWidth="1"/>
    <col min="5106" max="5106" width="19.5703125" style="3" customWidth="1"/>
    <col min="5107" max="5108" width="5.5703125" style="3" customWidth="1"/>
    <col min="5109" max="5109" width="19.5703125" style="3" customWidth="1"/>
    <col min="5110" max="5111" width="5.5703125" style="3" customWidth="1"/>
    <col min="5112" max="5112" width="19.5703125" style="3" customWidth="1"/>
    <col min="5113" max="5114" width="5.5703125" style="3" customWidth="1"/>
    <col min="5115" max="5115" width="2" style="3" customWidth="1"/>
    <col min="5116" max="5353" width="8.85546875" style="3"/>
    <col min="5354" max="5354" width="24" style="3" customWidth="1"/>
    <col min="5355" max="5355" width="15" style="3" customWidth="1"/>
    <col min="5356" max="5356" width="17.5703125" style="3" customWidth="1"/>
    <col min="5357" max="5358" width="5.5703125" style="3" customWidth="1"/>
    <col min="5359" max="5359" width="19.5703125" style="3" customWidth="1"/>
    <col min="5360" max="5361" width="5.5703125" style="3" customWidth="1"/>
    <col min="5362" max="5362" width="19.5703125" style="3" customWidth="1"/>
    <col min="5363" max="5364" width="5.5703125" style="3" customWidth="1"/>
    <col min="5365" max="5365" width="19.5703125" style="3" customWidth="1"/>
    <col min="5366" max="5367" width="5.5703125" style="3" customWidth="1"/>
    <col min="5368" max="5368" width="19.5703125" style="3" customWidth="1"/>
    <col min="5369" max="5370" width="5.5703125" style="3" customWidth="1"/>
    <col min="5371" max="5371" width="2" style="3" customWidth="1"/>
    <col min="5372" max="5609" width="8.85546875" style="3"/>
    <col min="5610" max="5610" width="24" style="3" customWidth="1"/>
    <col min="5611" max="5611" width="15" style="3" customWidth="1"/>
    <col min="5612" max="5612" width="17.5703125" style="3" customWidth="1"/>
    <col min="5613" max="5614" width="5.5703125" style="3" customWidth="1"/>
    <col min="5615" max="5615" width="19.5703125" style="3" customWidth="1"/>
    <col min="5616" max="5617" width="5.5703125" style="3" customWidth="1"/>
    <col min="5618" max="5618" width="19.5703125" style="3" customWidth="1"/>
    <col min="5619" max="5620" width="5.5703125" style="3" customWidth="1"/>
    <col min="5621" max="5621" width="19.5703125" style="3" customWidth="1"/>
    <col min="5622" max="5623" width="5.5703125" style="3" customWidth="1"/>
    <col min="5624" max="5624" width="19.5703125" style="3" customWidth="1"/>
    <col min="5625" max="5626" width="5.5703125" style="3" customWidth="1"/>
    <col min="5627" max="5627" width="2" style="3" customWidth="1"/>
    <col min="5628" max="5865" width="8.85546875" style="3"/>
    <col min="5866" max="5866" width="24" style="3" customWidth="1"/>
    <col min="5867" max="5867" width="15" style="3" customWidth="1"/>
    <col min="5868" max="5868" width="17.5703125" style="3" customWidth="1"/>
    <col min="5869" max="5870" width="5.5703125" style="3" customWidth="1"/>
    <col min="5871" max="5871" width="19.5703125" style="3" customWidth="1"/>
    <col min="5872" max="5873" width="5.5703125" style="3" customWidth="1"/>
    <col min="5874" max="5874" width="19.5703125" style="3" customWidth="1"/>
    <col min="5875" max="5876" width="5.5703125" style="3" customWidth="1"/>
    <col min="5877" max="5877" width="19.5703125" style="3" customWidth="1"/>
    <col min="5878" max="5879" width="5.5703125" style="3" customWidth="1"/>
    <col min="5880" max="5880" width="19.5703125" style="3" customWidth="1"/>
    <col min="5881" max="5882" width="5.5703125" style="3" customWidth="1"/>
    <col min="5883" max="5883" width="2" style="3" customWidth="1"/>
    <col min="5884" max="6121" width="8.85546875" style="3"/>
    <col min="6122" max="6122" width="24" style="3" customWidth="1"/>
    <col min="6123" max="6123" width="15" style="3" customWidth="1"/>
    <col min="6124" max="6124" width="17.5703125" style="3" customWidth="1"/>
    <col min="6125" max="6126" width="5.5703125" style="3" customWidth="1"/>
    <col min="6127" max="6127" width="19.5703125" style="3" customWidth="1"/>
    <col min="6128" max="6129" width="5.5703125" style="3" customWidth="1"/>
    <col min="6130" max="6130" width="19.5703125" style="3" customWidth="1"/>
    <col min="6131" max="6132" width="5.5703125" style="3" customWidth="1"/>
    <col min="6133" max="6133" width="19.5703125" style="3" customWidth="1"/>
    <col min="6134" max="6135" width="5.5703125" style="3" customWidth="1"/>
    <col min="6136" max="6136" width="19.5703125" style="3" customWidth="1"/>
    <col min="6137" max="6138" width="5.5703125" style="3" customWidth="1"/>
    <col min="6139" max="6139" width="2" style="3" customWidth="1"/>
    <col min="6140" max="6377" width="8.85546875" style="3"/>
    <col min="6378" max="6378" width="24" style="3" customWidth="1"/>
    <col min="6379" max="6379" width="15" style="3" customWidth="1"/>
    <col min="6380" max="6380" width="17.5703125" style="3" customWidth="1"/>
    <col min="6381" max="6382" width="5.5703125" style="3" customWidth="1"/>
    <col min="6383" max="6383" width="19.5703125" style="3" customWidth="1"/>
    <col min="6384" max="6385" width="5.5703125" style="3" customWidth="1"/>
    <col min="6386" max="6386" width="19.5703125" style="3" customWidth="1"/>
    <col min="6387" max="6388" width="5.5703125" style="3" customWidth="1"/>
    <col min="6389" max="6389" width="19.5703125" style="3" customWidth="1"/>
    <col min="6390" max="6391" width="5.5703125" style="3" customWidth="1"/>
    <col min="6392" max="6392" width="19.5703125" style="3" customWidth="1"/>
    <col min="6393" max="6394" width="5.5703125" style="3" customWidth="1"/>
    <col min="6395" max="6395" width="2" style="3" customWidth="1"/>
    <col min="6396" max="6633" width="8.85546875" style="3"/>
    <col min="6634" max="6634" width="24" style="3" customWidth="1"/>
    <col min="6635" max="6635" width="15" style="3" customWidth="1"/>
    <col min="6636" max="6636" width="17.5703125" style="3" customWidth="1"/>
    <col min="6637" max="6638" width="5.5703125" style="3" customWidth="1"/>
    <col min="6639" max="6639" width="19.5703125" style="3" customWidth="1"/>
    <col min="6640" max="6641" width="5.5703125" style="3" customWidth="1"/>
    <col min="6642" max="6642" width="19.5703125" style="3" customWidth="1"/>
    <col min="6643" max="6644" width="5.5703125" style="3" customWidth="1"/>
    <col min="6645" max="6645" width="19.5703125" style="3" customWidth="1"/>
    <col min="6646" max="6647" width="5.5703125" style="3" customWidth="1"/>
    <col min="6648" max="6648" width="19.5703125" style="3" customWidth="1"/>
    <col min="6649" max="6650" width="5.5703125" style="3" customWidth="1"/>
    <col min="6651" max="6651" width="2" style="3" customWidth="1"/>
    <col min="6652" max="6889" width="8.85546875" style="3"/>
    <col min="6890" max="6890" width="24" style="3" customWidth="1"/>
    <col min="6891" max="6891" width="15" style="3" customWidth="1"/>
    <col min="6892" max="6892" width="17.5703125" style="3" customWidth="1"/>
    <col min="6893" max="6894" width="5.5703125" style="3" customWidth="1"/>
    <col min="6895" max="6895" width="19.5703125" style="3" customWidth="1"/>
    <col min="6896" max="6897" width="5.5703125" style="3" customWidth="1"/>
    <col min="6898" max="6898" width="19.5703125" style="3" customWidth="1"/>
    <col min="6899" max="6900" width="5.5703125" style="3" customWidth="1"/>
    <col min="6901" max="6901" width="19.5703125" style="3" customWidth="1"/>
    <col min="6902" max="6903" width="5.5703125" style="3" customWidth="1"/>
    <col min="6904" max="6904" width="19.5703125" style="3" customWidth="1"/>
    <col min="6905" max="6906" width="5.5703125" style="3" customWidth="1"/>
    <col min="6907" max="6907" width="2" style="3" customWidth="1"/>
    <col min="6908" max="7145" width="8.85546875" style="3"/>
    <col min="7146" max="7146" width="24" style="3" customWidth="1"/>
    <col min="7147" max="7147" width="15" style="3" customWidth="1"/>
    <col min="7148" max="7148" width="17.5703125" style="3" customWidth="1"/>
    <col min="7149" max="7150" width="5.5703125" style="3" customWidth="1"/>
    <col min="7151" max="7151" width="19.5703125" style="3" customWidth="1"/>
    <col min="7152" max="7153" width="5.5703125" style="3" customWidth="1"/>
    <col min="7154" max="7154" width="19.5703125" style="3" customWidth="1"/>
    <col min="7155" max="7156" width="5.5703125" style="3" customWidth="1"/>
    <col min="7157" max="7157" width="19.5703125" style="3" customWidth="1"/>
    <col min="7158" max="7159" width="5.5703125" style="3" customWidth="1"/>
    <col min="7160" max="7160" width="19.5703125" style="3" customWidth="1"/>
    <col min="7161" max="7162" width="5.5703125" style="3" customWidth="1"/>
    <col min="7163" max="7163" width="2" style="3" customWidth="1"/>
    <col min="7164" max="7401" width="8.85546875" style="3"/>
    <col min="7402" max="7402" width="24" style="3" customWidth="1"/>
    <col min="7403" max="7403" width="15" style="3" customWidth="1"/>
    <col min="7404" max="7404" width="17.5703125" style="3" customWidth="1"/>
    <col min="7405" max="7406" width="5.5703125" style="3" customWidth="1"/>
    <col min="7407" max="7407" width="19.5703125" style="3" customWidth="1"/>
    <col min="7408" max="7409" width="5.5703125" style="3" customWidth="1"/>
    <col min="7410" max="7410" width="19.5703125" style="3" customWidth="1"/>
    <col min="7411" max="7412" width="5.5703125" style="3" customWidth="1"/>
    <col min="7413" max="7413" width="19.5703125" style="3" customWidth="1"/>
    <col min="7414" max="7415" width="5.5703125" style="3" customWidth="1"/>
    <col min="7416" max="7416" width="19.5703125" style="3" customWidth="1"/>
    <col min="7417" max="7418" width="5.5703125" style="3" customWidth="1"/>
    <col min="7419" max="7419" width="2" style="3" customWidth="1"/>
    <col min="7420" max="7657" width="8.85546875" style="3"/>
    <col min="7658" max="7658" width="24" style="3" customWidth="1"/>
    <col min="7659" max="7659" width="15" style="3" customWidth="1"/>
    <col min="7660" max="7660" width="17.5703125" style="3" customWidth="1"/>
    <col min="7661" max="7662" width="5.5703125" style="3" customWidth="1"/>
    <col min="7663" max="7663" width="19.5703125" style="3" customWidth="1"/>
    <col min="7664" max="7665" width="5.5703125" style="3" customWidth="1"/>
    <col min="7666" max="7666" width="19.5703125" style="3" customWidth="1"/>
    <col min="7667" max="7668" width="5.5703125" style="3" customWidth="1"/>
    <col min="7669" max="7669" width="19.5703125" style="3" customWidth="1"/>
    <col min="7670" max="7671" width="5.5703125" style="3" customWidth="1"/>
    <col min="7672" max="7672" width="19.5703125" style="3" customWidth="1"/>
    <col min="7673" max="7674" width="5.5703125" style="3" customWidth="1"/>
    <col min="7675" max="7675" width="2" style="3" customWidth="1"/>
    <col min="7676" max="7913" width="8.85546875" style="3"/>
    <col min="7914" max="7914" width="24" style="3" customWidth="1"/>
    <col min="7915" max="7915" width="15" style="3" customWidth="1"/>
    <col min="7916" max="7916" width="17.5703125" style="3" customWidth="1"/>
    <col min="7917" max="7918" width="5.5703125" style="3" customWidth="1"/>
    <col min="7919" max="7919" width="19.5703125" style="3" customWidth="1"/>
    <col min="7920" max="7921" width="5.5703125" style="3" customWidth="1"/>
    <col min="7922" max="7922" width="19.5703125" style="3" customWidth="1"/>
    <col min="7923" max="7924" width="5.5703125" style="3" customWidth="1"/>
    <col min="7925" max="7925" width="19.5703125" style="3" customWidth="1"/>
    <col min="7926" max="7927" width="5.5703125" style="3" customWidth="1"/>
    <col min="7928" max="7928" width="19.5703125" style="3" customWidth="1"/>
    <col min="7929" max="7930" width="5.5703125" style="3" customWidth="1"/>
    <col min="7931" max="7931" width="2" style="3" customWidth="1"/>
    <col min="7932" max="8169" width="8.85546875" style="3"/>
    <col min="8170" max="8170" width="24" style="3" customWidth="1"/>
    <col min="8171" max="8171" width="15" style="3" customWidth="1"/>
    <col min="8172" max="8172" width="17.5703125" style="3" customWidth="1"/>
    <col min="8173" max="8174" width="5.5703125" style="3" customWidth="1"/>
    <col min="8175" max="8175" width="19.5703125" style="3" customWidth="1"/>
    <col min="8176" max="8177" width="5.5703125" style="3" customWidth="1"/>
    <col min="8178" max="8178" width="19.5703125" style="3" customWidth="1"/>
    <col min="8179" max="8180" width="5.5703125" style="3" customWidth="1"/>
    <col min="8181" max="8181" width="19.5703125" style="3" customWidth="1"/>
    <col min="8182" max="8183" width="5.5703125" style="3" customWidth="1"/>
    <col min="8184" max="8184" width="19.5703125" style="3" customWidth="1"/>
    <col min="8185" max="8186" width="5.5703125" style="3" customWidth="1"/>
    <col min="8187" max="8187" width="2" style="3" customWidth="1"/>
    <col min="8188" max="8425" width="8.85546875" style="3"/>
    <col min="8426" max="8426" width="24" style="3" customWidth="1"/>
    <col min="8427" max="8427" width="15" style="3" customWidth="1"/>
    <col min="8428" max="8428" width="17.5703125" style="3" customWidth="1"/>
    <col min="8429" max="8430" width="5.5703125" style="3" customWidth="1"/>
    <col min="8431" max="8431" width="19.5703125" style="3" customWidth="1"/>
    <col min="8432" max="8433" width="5.5703125" style="3" customWidth="1"/>
    <col min="8434" max="8434" width="19.5703125" style="3" customWidth="1"/>
    <col min="8435" max="8436" width="5.5703125" style="3" customWidth="1"/>
    <col min="8437" max="8437" width="19.5703125" style="3" customWidth="1"/>
    <col min="8438" max="8439" width="5.5703125" style="3" customWidth="1"/>
    <col min="8440" max="8440" width="19.5703125" style="3" customWidth="1"/>
    <col min="8441" max="8442" width="5.5703125" style="3" customWidth="1"/>
    <col min="8443" max="8443" width="2" style="3" customWidth="1"/>
    <col min="8444" max="8681" width="8.85546875" style="3"/>
    <col min="8682" max="8682" width="24" style="3" customWidth="1"/>
    <col min="8683" max="8683" width="15" style="3" customWidth="1"/>
    <col min="8684" max="8684" width="17.5703125" style="3" customWidth="1"/>
    <col min="8685" max="8686" width="5.5703125" style="3" customWidth="1"/>
    <col min="8687" max="8687" width="19.5703125" style="3" customWidth="1"/>
    <col min="8688" max="8689" width="5.5703125" style="3" customWidth="1"/>
    <col min="8690" max="8690" width="19.5703125" style="3" customWidth="1"/>
    <col min="8691" max="8692" width="5.5703125" style="3" customWidth="1"/>
    <col min="8693" max="8693" width="19.5703125" style="3" customWidth="1"/>
    <col min="8694" max="8695" width="5.5703125" style="3" customWidth="1"/>
    <col min="8696" max="8696" width="19.5703125" style="3" customWidth="1"/>
    <col min="8697" max="8698" width="5.5703125" style="3" customWidth="1"/>
    <col min="8699" max="8699" width="2" style="3" customWidth="1"/>
    <col min="8700" max="8937" width="8.85546875" style="3"/>
    <col min="8938" max="8938" width="24" style="3" customWidth="1"/>
    <col min="8939" max="8939" width="15" style="3" customWidth="1"/>
    <col min="8940" max="8940" width="17.5703125" style="3" customWidth="1"/>
    <col min="8941" max="8942" width="5.5703125" style="3" customWidth="1"/>
    <col min="8943" max="8943" width="19.5703125" style="3" customWidth="1"/>
    <col min="8944" max="8945" width="5.5703125" style="3" customWidth="1"/>
    <col min="8946" max="8946" width="19.5703125" style="3" customWidth="1"/>
    <col min="8947" max="8948" width="5.5703125" style="3" customWidth="1"/>
    <col min="8949" max="8949" width="19.5703125" style="3" customWidth="1"/>
    <col min="8950" max="8951" width="5.5703125" style="3" customWidth="1"/>
    <col min="8952" max="8952" width="19.5703125" style="3" customWidth="1"/>
    <col min="8953" max="8954" width="5.5703125" style="3" customWidth="1"/>
    <col min="8955" max="8955" width="2" style="3" customWidth="1"/>
    <col min="8956" max="9193" width="8.85546875" style="3"/>
    <col min="9194" max="9194" width="24" style="3" customWidth="1"/>
    <col min="9195" max="9195" width="15" style="3" customWidth="1"/>
    <col min="9196" max="9196" width="17.5703125" style="3" customWidth="1"/>
    <col min="9197" max="9198" width="5.5703125" style="3" customWidth="1"/>
    <col min="9199" max="9199" width="19.5703125" style="3" customWidth="1"/>
    <col min="9200" max="9201" width="5.5703125" style="3" customWidth="1"/>
    <col min="9202" max="9202" width="19.5703125" style="3" customWidth="1"/>
    <col min="9203" max="9204" width="5.5703125" style="3" customWidth="1"/>
    <col min="9205" max="9205" width="19.5703125" style="3" customWidth="1"/>
    <col min="9206" max="9207" width="5.5703125" style="3" customWidth="1"/>
    <col min="9208" max="9208" width="19.5703125" style="3" customWidth="1"/>
    <col min="9209" max="9210" width="5.5703125" style="3" customWidth="1"/>
    <col min="9211" max="9211" width="2" style="3" customWidth="1"/>
    <col min="9212" max="9449" width="8.85546875" style="3"/>
    <col min="9450" max="9450" width="24" style="3" customWidth="1"/>
    <col min="9451" max="9451" width="15" style="3" customWidth="1"/>
    <col min="9452" max="9452" width="17.5703125" style="3" customWidth="1"/>
    <col min="9453" max="9454" width="5.5703125" style="3" customWidth="1"/>
    <col min="9455" max="9455" width="19.5703125" style="3" customWidth="1"/>
    <col min="9456" max="9457" width="5.5703125" style="3" customWidth="1"/>
    <col min="9458" max="9458" width="19.5703125" style="3" customWidth="1"/>
    <col min="9459" max="9460" width="5.5703125" style="3" customWidth="1"/>
    <col min="9461" max="9461" width="19.5703125" style="3" customWidth="1"/>
    <col min="9462" max="9463" width="5.5703125" style="3" customWidth="1"/>
    <col min="9464" max="9464" width="19.5703125" style="3" customWidth="1"/>
    <col min="9465" max="9466" width="5.5703125" style="3" customWidth="1"/>
    <col min="9467" max="9467" width="2" style="3" customWidth="1"/>
    <col min="9468" max="9705" width="8.85546875" style="3"/>
    <col min="9706" max="9706" width="24" style="3" customWidth="1"/>
    <col min="9707" max="9707" width="15" style="3" customWidth="1"/>
    <col min="9708" max="9708" width="17.5703125" style="3" customWidth="1"/>
    <col min="9709" max="9710" width="5.5703125" style="3" customWidth="1"/>
    <col min="9711" max="9711" width="19.5703125" style="3" customWidth="1"/>
    <col min="9712" max="9713" width="5.5703125" style="3" customWidth="1"/>
    <col min="9714" max="9714" width="19.5703125" style="3" customWidth="1"/>
    <col min="9715" max="9716" width="5.5703125" style="3" customWidth="1"/>
    <col min="9717" max="9717" width="19.5703125" style="3" customWidth="1"/>
    <col min="9718" max="9719" width="5.5703125" style="3" customWidth="1"/>
    <col min="9720" max="9720" width="19.5703125" style="3" customWidth="1"/>
    <col min="9721" max="9722" width="5.5703125" style="3" customWidth="1"/>
    <col min="9723" max="9723" width="2" style="3" customWidth="1"/>
    <col min="9724" max="9961" width="8.85546875" style="3"/>
    <col min="9962" max="9962" width="24" style="3" customWidth="1"/>
    <col min="9963" max="9963" width="15" style="3" customWidth="1"/>
    <col min="9964" max="9964" width="17.5703125" style="3" customWidth="1"/>
    <col min="9965" max="9966" width="5.5703125" style="3" customWidth="1"/>
    <col min="9967" max="9967" width="19.5703125" style="3" customWidth="1"/>
    <col min="9968" max="9969" width="5.5703125" style="3" customWidth="1"/>
    <col min="9970" max="9970" width="19.5703125" style="3" customWidth="1"/>
    <col min="9971" max="9972" width="5.5703125" style="3" customWidth="1"/>
    <col min="9973" max="9973" width="19.5703125" style="3" customWidth="1"/>
    <col min="9974" max="9975" width="5.5703125" style="3" customWidth="1"/>
    <col min="9976" max="9976" width="19.5703125" style="3" customWidth="1"/>
    <col min="9977" max="9978" width="5.5703125" style="3" customWidth="1"/>
    <col min="9979" max="9979" width="2" style="3" customWidth="1"/>
    <col min="9980" max="10217" width="8.85546875" style="3"/>
    <col min="10218" max="10218" width="24" style="3" customWidth="1"/>
    <col min="10219" max="10219" width="15" style="3" customWidth="1"/>
    <col min="10220" max="10220" width="17.5703125" style="3" customWidth="1"/>
    <col min="10221" max="10222" width="5.5703125" style="3" customWidth="1"/>
    <col min="10223" max="10223" width="19.5703125" style="3" customWidth="1"/>
    <col min="10224" max="10225" width="5.5703125" style="3" customWidth="1"/>
    <col min="10226" max="10226" width="19.5703125" style="3" customWidth="1"/>
    <col min="10227" max="10228" width="5.5703125" style="3" customWidth="1"/>
    <col min="10229" max="10229" width="19.5703125" style="3" customWidth="1"/>
    <col min="10230" max="10231" width="5.5703125" style="3" customWidth="1"/>
    <col min="10232" max="10232" width="19.5703125" style="3" customWidth="1"/>
    <col min="10233" max="10234" width="5.5703125" style="3" customWidth="1"/>
    <col min="10235" max="10235" width="2" style="3" customWidth="1"/>
    <col min="10236" max="10473" width="8.85546875" style="3"/>
    <col min="10474" max="10474" width="24" style="3" customWidth="1"/>
    <col min="10475" max="10475" width="15" style="3" customWidth="1"/>
    <col min="10476" max="10476" width="17.5703125" style="3" customWidth="1"/>
    <col min="10477" max="10478" width="5.5703125" style="3" customWidth="1"/>
    <col min="10479" max="10479" width="19.5703125" style="3" customWidth="1"/>
    <col min="10480" max="10481" width="5.5703125" style="3" customWidth="1"/>
    <col min="10482" max="10482" width="19.5703125" style="3" customWidth="1"/>
    <col min="10483" max="10484" width="5.5703125" style="3" customWidth="1"/>
    <col min="10485" max="10485" width="19.5703125" style="3" customWidth="1"/>
    <col min="10486" max="10487" width="5.5703125" style="3" customWidth="1"/>
    <col min="10488" max="10488" width="19.5703125" style="3" customWidth="1"/>
    <col min="10489" max="10490" width="5.5703125" style="3" customWidth="1"/>
    <col min="10491" max="10491" width="2" style="3" customWidth="1"/>
    <col min="10492" max="10729" width="8.85546875" style="3"/>
    <col min="10730" max="10730" width="24" style="3" customWidth="1"/>
    <col min="10731" max="10731" width="15" style="3" customWidth="1"/>
    <col min="10732" max="10732" width="17.5703125" style="3" customWidth="1"/>
    <col min="10733" max="10734" width="5.5703125" style="3" customWidth="1"/>
    <col min="10735" max="10735" width="19.5703125" style="3" customWidth="1"/>
    <col min="10736" max="10737" width="5.5703125" style="3" customWidth="1"/>
    <col min="10738" max="10738" width="19.5703125" style="3" customWidth="1"/>
    <col min="10739" max="10740" width="5.5703125" style="3" customWidth="1"/>
    <col min="10741" max="10741" width="19.5703125" style="3" customWidth="1"/>
    <col min="10742" max="10743" width="5.5703125" style="3" customWidth="1"/>
    <col min="10744" max="10744" width="19.5703125" style="3" customWidth="1"/>
    <col min="10745" max="10746" width="5.5703125" style="3" customWidth="1"/>
    <col min="10747" max="10747" width="2" style="3" customWidth="1"/>
    <col min="10748" max="10985" width="8.85546875" style="3"/>
    <col min="10986" max="10986" width="24" style="3" customWidth="1"/>
    <col min="10987" max="10987" width="15" style="3" customWidth="1"/>
    <col min="10988" max="10988" width="17.5703125" style="3" customWidth="1"/>
    <col min="10989" max="10990" width="5.5703125" style="3" customWidth="1"/>
    <col min="10991" max="10991" width="19.5703125" style="3" customWidth="1"/>
    <col min="10992" max="10993" width="5.5703125" style="3" customWidth="1"/>
    <col min="10994" max="10994" width="19.5703125" style="3" customWidth="1"/>
    <col min="10995" max="10996" width="5.5703125" style="3" customWidth="1"/>
    <col min="10997" max="10997" width="19.5703125" style="3" customWidth="1"/>
    <col min="10998" max="10999" width="5.5703125" style="3" customWidth="1"/>
    <col min="11000" max="11000" width="19.5703125" style="3" customWidth="1"/>
    <col min="11001" max="11002" width="5.5703125" style="3" customWidth="1"/>
    <col min="11003" max="11003" width="2" style="3" customWidth="1"/>
    <col min="11004" max="11241" width="8.85546875" style="3"/>
    <col min="11242" max="11242" width="24" style="3" customWidth="1"/>
    <col min="11243" max="11243" width="15" style="3" customWidth="1"/>
    <col min="11244" max="11244" width="17.5703125" style="3" customWidth="1"/>
    <col min="11245" max="11246" width="5.5703125" style="3" customWidth="1"/>
    <col min="11247" max="11247" width="19.5703125" style="3" customWidth="1"/>
    <col min="11248" max="11249" width="5.5703125" style="3" customWidth="1"/>
    <col min="11250" max="11250" width="19.5703125" style="3" customWidth="1"/>
    <col min="11251" max="11252" width="5.5703125" style="3" customWidth="1"/>
    <col min="11253" max="11253" width="19.5703125" style="3" customWidth="1"/>
    <col min="11254" max="11255" width="5.5703125" style="3" customWidth="1"/>
    <col min="11256" max="11256" width="19.5703125" style="3" customWidth="1"/>
    <col min="11257" max="11258" width="5.5703125" style="3" customWidth="1"/>
    <col min="11259" max="11259" width="2" style="3" customWidth="1"/>
    <col min="11260" max="11497" width="8.85546875" style="3"/>
    <col min="11498" max="11498" width="24" style="3" customWidth="1"/>
    <col min="11499" max="11499" width="15" style="3" customWidth="1"/>
    <col min="11500" max="11500" width="17.5703125" style="3" customWidth="1"/>
    <col min="11501" max="11502" width="5.5703125" style="3" customWidth="1"/>
    <col min="11503" max="11503" width="19.5703125" style="3" customWidth="1"/>
    <col min="11504" max="11505" width="5.5703125" style="3" customWidth="1"/>
    <col min="11506" max="11506" width="19.5703125" style="3" customWidth="1"/>
    <col min="11507" max="11508" width="5.5703125" style="3" customWidth="1"/>
    <col min="11509" max="11509" width="19.5703125" style="3" customWidth="1"/>
    <col min="11510" max="11511" width="5.5703125" style="3" customWidth="1"/>
    <col min="11512" max="11512" width="19.5703125" style="3" customWidth="1"/>
    <col min="11513" max="11514" width="5.5703125" style="3" customWidth="1"/>
    <col min="11515" max="11515" width="2" style="3" customWidth="1"/>
    <col min="11516" max="11753" width="8.85546875" style="3"/>
    <col min="11754" max="11754" width="24" style="3" customWidth="1"/>
    <col min="11755" max="11755" width="15" style="3" customWidth="1"/>
    <col min="11756" max="11756" width="17.5703125" style="3" customWidth="1"/>
    <col min="11757" max="11758" width="5.5703125" style="3" customWidth="1"/>
    <col min="11759" max="11759" width="19.5703125" style="3" customWidth="1"/>
    <col min="11760" max="11761" width="5.5703125" style="3" customWidth="1"/>
    <col min="11762" max="11762" width="19.5703125" style="3" customWidth="1"/>
    <col min="11763" max="11764" width="5.5703125" style="3" customWidth="1"/>
    <col min="11765" max="11765" width="19.5703125" style="3" customWidth="1"/>
    <col min="11766" max="11767" width="5.5703125" style="3" customWidth="1"/>
    <col min="11768" max="11768" width="19.5703125" style="3" customWidth="1"/>
    <col min="11769" max="11770" width="5.5703125" style="3" customWidth="1"/>
    <col min="11771" max="11771" width="2" style="3" customWidth="1"/>
    <col min="11772" max="12009" width="8.85546875" style="3"/>
    <col min="12010" max="12010" width="24" style="3" customWidth="1"/>
    <col min="12011" max="12011" width="15" style="3" customWidth="1"/>
    <col min="12012" max="12012" width="17.5703125" style="3" customWidth="1"/>
    <col min="12013" max="12014" width="5.5703125" style="3" customWidth="1"/>
    <col min="12015" max="12015" width="19.5703125" style="3" customWidth="1"/>
    <col min="12016" max="12017" width="5.5703125" style="3" customWidth="1"/>
    <col min="12018" max="12018" width="19.5703125" style="3" customWidth="1"/>
    <col min="12019" max="12020" width="5.5703125" style="3" customWidth="1"/>
    <col min="12021" max="12021" width="19.5703125" style="3" customWidth="1"/>
    <col min="12022" max="12023" width="5.5703125" style="3" customWidth="1"/>
    <col min="12024" max="12024" width="19.5703125" style="3" customWidth="1"/>
    <col min="12025" max="12026" width="5.5703125" style="3" customWidth="1"/>
    <col min="12027" max="12027" width="2" style="3" customWidth="1"/>
    <col min="12028" max="12265" width="8.85546875" style="3"/>
    <col min="12266" max="12266" width="24" style="3" customWidth="1"/>
    <col min="12267" max="12267" width="15" style="3" customWidth="1"/>
    <col min="12268" max="12268" width="17.5703125" style="3" customWidth="1"/>
    <col min="12269" max="12270" width="5.5703125" style="3" customWidth="1"/>
    <col min="12271" max="12271" width="19.5703125" style="3" customWidth="1"/>
    <col min="12272" max="12273" width="5.5703125" style="3" customWidth="1"/>
    <col min="12274" max="12274" width="19.5703125" style="3" customWidth="1"/>
    <col min="12275" max="12276" width="5.5703125" style="3" customWidth="1"/>
    <col min="12277" max="12277" width="19.5703125" style="3" customWidth="1"/>
    <col min="12278" max="12279" width="5.5703125" style="3" customWidth="1"/>
    <col min="12280" max="12280" width="19.5703125" style="3" customWidth="1"/>
    <col min="12281" max="12282" width="5.5703125" style="3" customWidth="1"/>
    <col min="12283" max="12283" width="2" style="3" customWidth="1"/>
    <col min="12284" max="12521" width="8.85546875" style="3"/>
    <col min="12522" max="12522" width="24" style="3" customWidth="1"/>
    <col min="12523" max="12523" width="15" style="3" customWidth="1"/>
    <col min="12524" max="12524" width="17.5703125" style="3" customWidth="1"/>
    <col min="12525" max="12526" width="5.5703125" style="3" customWidth="1"/>
    <col min="12527" max="12527" width="19.5703125" style="3" customWidth="1"/>
    <col min="12528" max="12529" width="5.5703125" style="3" customWidth="1"/>
    <col min="12530" max="12530" width="19.5703125" style="3" customWidth="1"/>
    <col min="12531" max="12532" width="5.5703125" style="3" customWidth="1"/>
    <col min="12533" max="12533" width="19.5703125" style="3" customWidth="1"/>
    <col min="12534" max="12535" width="5.5703125" style="3" customWidth="1"/>
    <col min="12536" max="12536" width="19.5703125" style="3" customWidth="1"/>
    <col min="12537" max="12538" width="5.5703125" style="3" customWidth="1"/>
    <col min="12539" max="12539" width="2" style="3" customWidth="1"/>
    <col min="12540" max="12777" width="8.85546875" style="3"/>
    <col min="12778" max="12778" width="24" style="3" customWidth="1"/>
    <col min="12779" max="12779" width="15" style="3" customWidth="1"/>
    <col min="12780" max="12780" width="17.5703125" style="3" customWidth="1"/>
    <col min="12781" max="12782" width="5.5703125" style="3" customWidth="1"/>
    <col min="12783" max="12783" width="19.5703125" style="3" customWidth="1"/>
    <col min="12784" max="12785" width="5.5703125" style="3" customWidth="1"/>
    <col min="12786" max="12786" width="19.5703125" style="3" customWidth="1"/>
    <col min="12787" max="12788" width="5.5703125" style="3" customWidth="1"/>
    <col min="12789" max="12789" width="19.5703125" style="3" customWidth="1"/>
    <col min="12790" max="12791" width="5.5703125" style="3" customWidth="1"/>
    <col min="12792" max="12792" width="19.5703125" style="3" customWidth="1"/>
    <col min="12793" max="12794" width="5.5703125" style="3" customWidth="1"/>
    <col min="12795" max="12795" width="2" style="3" customWidth="1"/>
    <col min="12796" max="13033" width="8.85546875" style="3"/>
    <col min="13034" max="13034" width="24" style="3" customWidth="1"/>
    <col min="13035" max="13035" width="15" style="3" customWidth="1"/>
    <col min="13036" max="13036" width="17.5703125" style="3" customWidth="1"/>
    <col min="13037" max="13038" width="5.5703125" style="3" customWidth="1"/>
    <col min="13039" max="13039" width="19.5703125" style="3" customWidth="1"/>
    <col min="13040" max="13041" width="5.5703125" style="3" customWidth="1"/>
    <col min="13042" max="13042" width="19.5703125" style="3" customWidth="1"/>
    <col min="13043" max="13044" width="5.5703125" style="3" customWidth="1"/>
    <col min="13045" max="13045" width="19.5703125" style="3" customWidth="1"/>
    <col min="13046" max="13047" width="5.5703125" style="3" customWidth="1"/>
    <col min="13048" max="13048" width="19.5703125" style="3" customWidth="1"/>
    <col min="13049" max="13050" width="5.5703125" style="3" customWidth="1"/>
    <col min="13051" max="13051" width="2" style="3" customWidth="1"/>
    <col min="13052" max="13289" width="8.85546875" style="3"/>
    <col min="13290" max="13290" width="24" style="3" customWidth="1"/>
    <col min="13291" max="13291" width="15" style="3" customWidth="1"/>
    <col min="13292" max="13292" width="17.5703125" style="3" customWidth="1"/>
    <col min="13293" max="13294" width="5.5703125" style="3" customWidth="1"/>
    <col min="13295" max="13295" width="19.5703125" style="3" customWidth="1"/>
    <col min="13296" max="13297" width="5.5703125" style="3" customWidth="1"/>
    <col min="13298" max="13298" width="19.5703125" style="3" customWidth="1"/>
    <col min="13299" max="13300" width="5.5703125" style="3" customWidth="1"/>
    <col min="13301" max="13301" width="19.5703125" style="3" customWidth="1"/>
    <col min="13302" max="13303" width="5.5703125" style="3" customWidth="1"/>
    <col min="13304" max="13304" width="19.5703125" style="3" customWidth="1"/>
    <col min="13305" max="13306" width="5.5703125" style="3" customWidth="1"/>
    <col min="13307" max="13307" width="2" style="3" customWidth="1"/>
    <col min="13308" max="13545" width="8.85546875" style="3"/>
    <col min="13546" max="13546" width="24" style="3" customWidth="1"/>
    <col min="13547" max="13547" width="15" style="3" customWidth="1"/>
    <col min="13548" max="13548" width="17.5703125" style="3" customWidth="1"/>
    <col min="13549" max="13550" width="5.5703125" style="3" customWidth="1"/>
    <col min="13551" max="13551" width="19.5703125" style="3" customWidth="1"/>
    <col min="13552" max="13553" width="5.5703125" style="3" customWidth="1"/>
    <col min="13554" max="13554" width="19.5703125" style="3" customWidth="1"/>
    <col min="13555" max="13556" width="5.5703125" style="3" customWidth="1"/>
    <col min="13557" max="13557" width="19.5703125" style="3" customWidth="1"/>
    <col min="13558" max="13559" width="5.5703125" style="3" customWidth="1"/>
    <col min="13560" max="13560" width="19.5703125" style="3" customWidth="1"/>
    <col min="13561" max="13562" width="5.5703125" style="3" customWidth="1"/>
    <col min="13563" max="13563" width="2" style="3" customWidth="1"/>
    <col min="13564" max="13801" width="8.85546875" style="3"/>
    <col min="13802" max="13802" width="24" style="3" customWidth="1"/>
    <col min="13803" max="13803" width="15" style="3" customWidth="1"/>
    <col min="13804" max="13804" width="17.5703125" style="3" customWidth="1"/>
    <col min="13805" max="13806" width="5.5703125" style="3" customWidth="1"/>
    <col min="13807" max="13807" width="19.5703125" style="3" customWidth="1"/>
    <col min="13808" max="13809" width="5.5703125" style="3" customWidth="1"/>
    <col min="13810" max="13810" width="19.5703125" style="3" customWidth="1"/>
    <col min="13811" max="13812" width="5.5703125" style="3" customWidth="1"/>
    <col min="13813" max="13813" width="19.5703125" style="3" customWidth="1"/>
    <col min="13814" max="13815" width="5.5703125" style="3" customWidth="1"/>
    <col min="13816" max="13816" width="19.5703125" style="3" customWidth="1"/>
    <col min="13817" max="13818" width="5.5703125" style="3" customWidth="1"/>
    <col min="13819" max="13819" width="2" style="3" customWidth="1"/>
    <col min="13820" max="14057" width="8.85546875" style="3"/>
    <col min="14058" max="14058" width="24" style="3" customWidth="1"/>
    <col min="14059" max="14059" width="15" style="3" customWidth="1"/>
    <col min="14060" max="14060" width="17.5703125" style="3" customWidth="1"/>
    <col min="14061" max="14062" width="5.5703125" style="3" customWidth="1"/>
    <col min="14063" max="14063" width="19.5703125" style="3" customWidth="1"/>
    <col min="14064" max="14065" width="5.5703125" style="3" customWidth="1"/>
    <col min="14066" max="14066" width="19.5703125" style="3" customWidth="1"/>
    <col min="14067" max="14068" width="5.5703125" style="3" customWidth="1"/>
    <col min="14069" max="14069" width="19.5703125" style="3" customWidth="1"/>
    <col min="14070" max="14071" width="5.5703125" style="3" customWidth="1"/>
    <col min="14072" max="14072" width="19.5703125" style="3" customWidth="1"/>
    <col min="14073" max="14074" width="5.5703125" style="3" customWidth="1"/>
    <col min="14075" max="14075" width="2" style="3" customWidth="1"/>
    <col min="14076" max="14313" width="8.85546875" style="3"/>
    <col min="14314" max="14314" width="24" style="3" customWidth="1"/>
    <col min="14315" max="14315" width="15" style="3" customWidth="1"/>
    <col min="14316" max="14316" width="17.5703125" style="3" customWidth="1"/>
    <col min="14317" max="14318" width="5.5703125" style="3" customWidth="1"/>
    <col min="14319" max="14319" width="19.5703125" style="3" customWidth="1"/>
    <col min="14320" max="14321" width="5.5703125" style="3" customWidth="1"/>
    <col min="14322" max="14322" width="19.5703125" style="3" customWidth="1"/>
    <col min="14323" max="14324" width="5.5703125" style="3" customWidth="1"/>
    <col min="14325" max="14325" width="19.5703125" style="3" customWidth="1"/>
    <col min="14326" max="14327" width="5.5703125" style="3" customWidth="1"/>
    <col min="14328" max="14328" width="19.5703125" style="3" customWidth="1"/>
    <col min="14329" max="14330" width="5.5703125" style="3" customWidth="1"/>
    <col min="14331" max="14331" width="2" style="3" customWidth="1"/>
    <col min="14332" max="14569" width="8.85546875" style="3"/>
    <col min="14570" max="14570" width="24" style="3" customWidth="1"/>
    <col min="14571" max="14571" width="15" style="3" customWidth="1"/>
    <col min="14572" max="14572" width="17.5703125" style="3" customWidth="1"/>
    <col min="14573" max="14574" width="5.5703125" style="3" customWidth="1"/>
    <col min="14575" max="14575" width="19.5703125" style="3" customWidth="1"/>
    <col min="14576" max="14577" width="5.5703125" style="3" customWidth="1"/>
    <col min="14578" max="14578" width="19.5703125" style="3" customWidth="1"/>
    <col min="14579" max="14580" width="5.5703125" style="3" customWidth="1"/>
    <col min="14581" max="14581" width="19.5703125" style="3" customWidth="1"/>
    <col min="14582" max="14583" width="5.5703125" style="3" customWidth="1"/>
    <col min="14584" max="14584" width="19.5703125" style="3" customWidth="1"/>
    <col min="14585" max="14586" width="5.5703125" style="3" customWidth="1"/>
    <col min="14587" max="14587" width="2" style="3" customWidth="1"/>
    <col min="14588" max="14825" width="8.85546875" style="3"/>
    <col min="14826" max="14826" width="24" style="3" customWidth="1"/>
    <col min="14827" max="14827" width="15" style="3" customWidth="1"/>
    <col min="14828" max="14828" width="17.5703125" style="3" customWidth="1"/>
    <col min="14829" max="14830" width="5.5703125" style="3" customWidth="1"/>
    <col min="14831" max="14831" width="19.5703125" style="3" customWidth="1"/>
    <col min="14832" max="14833" width="5.5703125" style="3" customWidth="1"/>
    <col min="14834" max="14834" width="19.5703125" style="3" customWidth="1"/>
    <col min="14835" max="14836" width="5.5703125" style="3" customWidth="1"/>
    <col min="14837" max="14837" width="19.5703125" style="3" customWidth="1"/>
    <col min="14838" max="14839" width="5.5703125" style="3" customWidth="1"/>
    <col min="14840" max="14840" width="19.5703125" style="3" customWidth="1"/>
    <col min="14841" max="14842" width="5.5703125" style="3" customWidth="1"/>
    <col min="14843" max="14843" width="2" style="3" customWidth="1"/>
    <col min="14844" max="15081" width="8.85546875" style="3"/>
    <col min="15082" max="15082" width="24" style="3" customWidth="1"/>
    <col min="15083" max="15083" width="15" style="3" customWidth="1"/>
    <col min="15084" max="15084" width="17.5703125" style="3" customWidth="1"/>
    <col min="15085" max="15086" width="5.5703125" style="3" customWidth="1"/>
    <col min="15087" max="15087" width="19.5703125" style="3" customWidth="1"/>
    <col min="15088" max="15089" width="5.5703125" style="3" customWidth="1"/>
    <col min="15090" max="15090" width="19.5703125" style="3" customWidth="1"/>
    <col min="15091" max="15092" width="5.5703125" style="3" customWidth="1"/>
    <col min="15093" max="15093" width="19.5703125" style="3" customWidth="1"/>
    <col min="15094" max="15095" width="5.5703125" style="3" customWidth="1"/>
    <col min="15096" max="15096" width="19.5703125" style="3" customWidth="1"/>
    <col min="15097" max="15098" width="5.5703125" style="3" customWidth="1"/>
    <col min="15099" max="15099" width="2" style="3" customWidth="1"/>
    <col min="15100" max="15337" width="8.85546875" style="3"/>
    <col min="15338" max="15338" width="24" style="3" customWidth="1"/>
    <col min="15339" max="15339" width="15" style="3" customWidth="1"/>
    <col min="15340" max="15340" width="17.5703125" style="3" customWidth="1"/>
    <col min="15341" max="15342" width="5.5703125" style="3" customWidth="1"/>
    <col min="15343" max="15343" width="19.5703125" style="3" customWidth="1"/>
    <col min="15344" max="15345" width="5.5703125" style="3" customWidth="1"/>
    <col min="15346" max="15346" width="19.5703125" style="3" customWidth="1"/>
    <col min="15347" max="15348" width="5.5703125" style="3" customWidth="1"/>
    <col min="15349" max="15349" width="19.5703125" style="3" customWidth="1"/>
    <col min="15350" max="15351" width="5.5703125" style="3" customWidth="1"/>
    <col min="15352" max="15352" width="19.5703125" style="3" customWidth="1"/>
    <col min="15353" max="15354" width="5.5703125" style="3" customWidth="1"/>
    <col min="15355" max="15355" width="2" style="3" customWidth="1"/>
    <col min="15356" max="15593" width="8.85546875" style="3"/>
    <col min="15594" max="15594" width="24" style="3" customWidth="1"/>
    <col min="15595" max="15595" width="15" style="3" customWidth="1"/>
    <col min="15596" max="15596" width="17.5703125" style="3" customWidth="1"/>
    <col min="15597" max="15598" width="5.5703125" style="3" customWidth="1"/>
    <col min="15599" max="15599" width="19.5703125" style="3" customWidth="1"/>
    <col min="15600" max="15601" width="5.5703125" style="3" customWidth="1"/>
    <col min="15602" max="15602" width="19.5703125" style="3" customWidth="1"/>
    <col min="15603" max="15604" width="5.5703125" style="3" customWidth="1"/>
    <col min="15605" max="15605" width="19.5703125" style="3" customWidth="1"/>
    <col min="15606" max="15607" width="5.5703125" style="3" customWidth="1"/>
    <col min="15608" max="15608" width="19.5703125" style="3" customWidth="1"/>
    <col min="15609" max="15610" width="5.5703125" style="3" customWidth="1"/>
    <col min="15611" max="15611" width="2" style="3" customWidth="1"/>
    <col min="15612" max="15849" width="8.85546875" style="3"/>
    <col min="15850" max="15850" width="24" style="3" customWidth="1"/>
    <col min="15851" max="15851" width="15" style="3" customWidth="1"/>
    <col min="15852" max="15852" width="17.5703125" style="3" customWidth="1"/>
    <col min="15853" max="15854" width="5.5703125" style="3" customWidth="1"/>
    <col min="15855" max="15855" width="19.5703125" style="3" customWidth="1"/>
    <col min="15856" max="15857" width="5.5703125" style="3" customWidth="1"/>
    <col min="15858" max="15858" width="19.5703125" style="3" customWidth="1"/>
    <col min="15859" max="15860" width="5.5703125" style="3" customWidth="1"/>
    <col min="15861" max="15861" width="19.5703125" style="3" customWidth="1"/>
    <col min="15862" max="15863" width="5.5703125" style="3" customWidth="1"/>
    <col min="15864" max="15864" width="19.5703125" style="3" customWidth="1"/>
    <col min="15865" max="15866" width="5.5703125" style="3" customWidth="1"/>
    <col min="15867" max="15867" width="2" style="3" customWidth="1"/>
    <col min="15868" max="16105" width="8.85546875" style="3"/>
    <col min="16106" max="16106" width="24" style="3" customWidth="1"/>
    <col min="16107" max="16107" width="15" style="3" customWidth="1"/>
    <col min="16108" max="16108" width="17.5703125" style="3" customWidth="1"/>
    <col min="16109" max="16110" width="5.5703125" style="3" customWidth="1"/>
    <col min="16111" max="16111" width="19.5703125" style="3" customWidth="1"/>
    <col min="16112" max="16113" width="5.5703125" style="3" customWidth="1"/>
    <col min="16114" max="16114" width="19.5703125" style="3" customWidth="1"/>
    <col min="16115" max="16116" width="5.5703125" style="3" customWidth="1"/>
    <col min="16117" max="16117" width="19.5703125" style="3" customWidth="1"/>
    <col min="16118" max="16119" width="5.5703125" style="3" customWidth="1"/>
    <col min="16120" max="16120" width="19.5703125" style="3" customWidth="1"/>
    <col min="16121" max="16122" width="5.5703125" style="3" customWidth="1"/>
    <col min="16123" max="16123" width="2" style="3" customWidth="1"/>
    <col min="16124" max="16363" width="8.85546875" style="3"/>
    <col min="16364" max="16365" width="9.140625" style="3" customWidth="1"/>
    <col min="16366" max="16376" width="8.85546875" style="3"/>
    <col min="16377" max="16379" width="8.85546875" style="3" customWidth="1"/>
    <col min="16380" max="16383" width="8.85546875" style="3"/>
    <col min="16384" max="16384" width="8.85546875" style="3" customWidth="1"/>
  </cols>
  <sheetData>
    <row r="1" spans="2:9" s="1" customFormat="1" ht="26.1" customHeight="1" x14ac:dyDescent="0.2">
      <c r="B1" s="121" t="s">
        <v>0</v>
      </c>
      <c r="C1" s="121"/>
      <c r="D1" s="121"/>
      <c r="E1" s="121"/>
      <c r="F1" s="121"/>
      <c r="G1" s="121"/>
      <c r="H1" s="121"/>
      <c r="I1" s="121"/>
    </row>
    <row r="2" spans="2:9" s="1" customFormat="1" ht="15" x14ac:dyDescent="0.2">
      <c r="B2" s="123" t="s">
        <v>45</v>
      </c>
      <c r="C2" s="123"/>
      <c r="D2" s="123"/>
      <c r="E2" s="123"/>
      <c r="F2" s="123"/>
      <c r="G2" s="123"/>
      <c r="H2" s="123"/>
      <c r="I2" s="123"/>
    </row>
    <row r="3" spans="2:9" s="1" customFormat="1" ht="12" customHeight="1" x14ac:dyDescent="0.2">
      <c r="B3" s="114"/>
      <c r="C3" s="114"/>
      <c r="D3" s="114"/>
      <c r="E3" s="114"/>
      <c r="F3" s="114"/>
      <c r="G3" s="114"/>
      <c r="H3" s="114"/>
      <c r="I3" s="114"/>
    </row>
    <row r="4" spans="2:9" s="1" customFormat="1" ht="15" x14ac:dyDescent="0.2">
      <c r="B4" s="123" t="s">
        <v>1</v>
      </c>
      <c r="C4" s="123"/>
      <c r="D4" s="123"/>
      <c r="E4" s="123"/>
      <c r="F4" s="123"/>
      <c r="G4" s="123"/>
      <c r="H4" s="123"/>
      <c r="I4" s="123"/>
    </row>
    <row r="5" spans="2:9" ht="9.75" customHeight="1" x14ac:dyDescent="0.2">
      <c r="B5" s="35"/>
      <c r="C5" s="35"/>
      <c r="D5" s="36"/>
      <c r="E5" s="37"/>
      <c r="F5" s="37"/>
      <c r="G5" s="37"/>
      <c r="H5" s="37"/>
      <c r="I5" s="38"/>
    </row>
    <row r="6" spans="2:9" ht="65.45" customHeight="1" x14ac:dyDescent="0.2">
      <c r="B6" s="124" t="s">
        <v>119</v>
      </c>
      <c r="C6" s="125"/>
      <c r="D6" s="125"/>
      <c r="E6" s="125"/>
      <c r="F6" s="125"/>
      <c r="G6" s="125"/>
      <c r="H6" s="125"/>
      <c r="I6" s="125"/>
    </row>
    <row r="7" spans="2:9" ht="65.45" customHeight="1" x14ac:dyDescent="0.2">
      <c r="B7" s="115" t="s">
        <v>46</v>
      </c>
      <c r="C7" s="116"/>
      <c r="D7" s="116"/>
      <c r="E7" s="116"/>
      <c r="F7" s="116"/>
      <c r="G7" s="116"/>
      <c r="H7" s="116"/>
      <c r="I7" s="116"/>
    </row>
    <row r="8" spans="2:9" ht="9.75" customHeight="1" x14ac:dyDescent="0.2">
      <c r="B8" s="35"/>
      <c r="C8" s="35"/>
      <c r="D8" s="36"/>
      <c r="E8" s="37"/>
      <c r="F8" s="37"/>
      <c r="G8" s="37"/>
      <c r="H8" s="37"/>
      <c r="I8" s="38"/>
    </row>
    <row r="9" spans="2:9" ht="15" x14ac:dyDescent="0.2">
      <c r="B9" s="122" t="s">
        <v>2</v>
      </c>
      <c r="C9" s="122"/>
      <c r="D9" s="122"/>
      <c r="E9" s="122"/>
      <c r="F9" s="122"/>
      <c r="G9" s="122"/>
      <c r="H9" s="122"/>
      <c r="I9" s="122"/>
    </row>
    <row r="10" spans="2:9" x14ac:dyDescent="0.2">
      <c r="B10" s="113" t="s">
        <v>3</v>
      </c>
      <c r="C10" s="114"/>
      <c r="D10" s="114"/>
      <c r="E10" s="114"/>
      <c r="F10" s="114"/>
      <c r="G10" s="114"/>
      <c r="H10" s="114"/>
      <c r="I10" s="114"/>
    </row>
    <row r="11" spans="2:9" ht="9.75" customHeight="1" x14ac:dyDescent="0.2">
      <c r="B11" s="35"/>
      <c r="C11" s="35"/>
      <c r="D11" s="36"/>
      <c r="E11" s="37"/>
      <c r="F11" s="37"/>
      <c r="G11" s="37"/>
      <c r="H11" s="37"/>
      <c r="I11" s="38"/>
    </row>
    <row r="12" spans="2:9" ht="15" x14ac:dyDescent="0.2">
      <c r="B12" s="35"/>
      <c r="C12" s="28" t="s">
        <v>4</v>
      </c>
      <c r="D12" s="117" t="s">
        <v>122</v>
      </c>
      <c r="E12" s="118"/>
      <c r="F12" s="74"/>
      <c r="G12" s="22"/>
      <c r="H12" s="22"/>
      <c r="I12" s="22"/>
    </row>
    <row r="13" spans="2:9" ht="15" x14ac:dyDescent="0.2">
      <c r="B13" s="35"/>
      <c r="C13" s="31" t="s">
        <v>5</v>
      </c>
      <c r="D13" s="117"/>
      <c r="E13" s="118"/>
      <c r="F13" s="74"/>
      <c r="G13" s="22"/>
      <c r="H13" s="22"/>
      <c r="I13" s="22"/>
    </row>
    <row r="14" spans="2:9" ht="15" x14ac:dyDescent="0.2">
      <c r="B14" s="35"/>
      <c r="C14" s="28" t="s">
        <v>6</v>
      </c>
      <c r="D14" s="117" t="s">
        <v>47</v>
      </c>
      <c r="E14" s="118"/>
      <c r="F14" s="75"/>
      <c r="G14" s="22"/>
      <c r="H14" s="22"/>
      <c r="I14" s="22"/>
    </row>
    <row r="15" spans="2:9" ht="16.350000000000001" customHeight="1" x14ac:dyDescent="0.2">
      <c r="B15" s="35"/>
      <c r="C15" s="31" t="s">
        <v>7</v>
      </c>
      <c r="D15" s="117"/>
      <c r="E15" s="118"/>
      <c r="F15" s="75"/>
      <c r="G15" s="22"/>
      <c r="H15" s="22"/>
      <c r="I15" s="22"/>
    </row>
    <row r="16" spans="2:9" ht="15" x14ac:dyDescent="0.2">
      <c r="B16" s="23"/>
      <c r="C16" s="23"/>
      <c r="D16" s="36"/>
      <c r="E16" s="37"/>
      <c r="F16" s="37"/>
      <c r="G16" s="37"/>
      <c r="H16" s="37"/>
      <c r="I16" s="38"/>
    </row>
    <row r="17" spans="2:9" s="20" customFormat="1" ht="41.45" customHeight="1" x14ac:dyDescent="0.25">
      <c r="B17" s="29" t="s">
        <v>8</v>
      </c>
      <c r="C17" s="131" t="s">
        <v>9</v>
      </c>
      <c r="D17" s="132"/>
      <c r="E17" s="67" t="s">
        <v>10</v>
      </c>
      <c r="F17" s="76" t="s">
        <v>11</v>
      </c>
      <c r="G17" s="119" t="s">
        <v>12</v>
      </c>
      <c r="H17" s="120"/>
      <c r="I17" s="56" t="s">
        <v>13</v>
      </c>
    </row>
    <row r="18" spans="2:9" s="20" customFormat="1" ht="45" x14ac:dyDescent="0.25">
      <c r="B18" s="32" t="s">
        <v>14</v>
      </c>
      <c r="C18" s="133" t="s">
        <v>15</v>
      </c>
      <c r="D18" s="134"/>
      <c r="E18" s="70" t="s">
        <v>16</v>
      </c>
      <c r="F18" s="78" t="s">
        <v>17</v>
      </c>
      <c r="G18" s="59" t="s">
        <v>18</v>
      </c>
      <c r="H18" s="42" t="s">
        <v>19</v>
      </c>
      <c r="I18" s="57" t="s">
        <v>20</v>
      </c>
    </row>
    <row r="19" spans="2:9" s="20" customFormat="1" ht="15" x14ac:dyDescent="0.25">
      <c r="B19" s="61" t="s">
        <v>21</v>
      </c>
      <c r="C19" s="66" t="s">
        <v>22</v>
      </c>
      <c r="D19" s="62"/>
      <c r="E19" s="71"/>
      <c r="F19" s="72"/>
      <c r="G19" s="63"/>
      <c r="H19" s="64"/>
      <c r="I19" s="65"/>
    </row>
    <row r="20" spans="2:9" s="13" customFormat="1" ht="14.1" customHeight="1" x14ac:dyDescent="0.25">
      <c r="B20" s="43">
        <v>1</v>
      </c>
      <c r="C20" s="51" t="s">
        <v>34</v>
      </c>
      <c r="D20" s="77" t="s">
        <v>36</v>
      </c>
      <c r="E20" s="68" t="s">
        <v>35</v>
      </c>
      <c r="F20" s="73">
        <v>1</v>
      </c>
      <c r="G20" s="69"/>
      <c r="H20" s="60">
        <f>F20*G20</f>
        <v>0</v>
      </c>
      <c r="I20" s="58"/>
    </row>
    <row r="21" spans="2:9" s="13" customFormat="1" ht="14.45" customHeight="1" x14ac:dyDescent="0.25">
      <c r="B21" s="43">
        <v>2</v>
      </c>
      <c r="C21" s="52" t="s">
        <v>37</v>
      </c>
      <c r="D21" s="77" t="s">
        <v>38</v>
      </c>
      <c r="E21" s="68" t="s">
        <v>23</v>
      </c>
      <c r="F21" s="73">
        <v>2</v>
      </c>
      <c r="G21" s="69"/>
      <c r="H21" s="60">
        <f>F21*G21</f>
        <v>0</v>
      </c>
      <c r="I21" s="58"/>
    </row>
    <row r="22" spans="2:9" s="13" customFormat="1" ht="14.45" customHeight="1" x14ac:dyDescent="0.25">
      <c r="B22" s="43">
        <v>3</v>
      </c>
      <c r="C22" s="52" t="s">
        <v>39</v>
      </c>
      <c r="D22" s="77" t="s">
        <v>40</v>
      </c>
      <c r="E22" s="68" t="s">
        <v>23</v>
      </c>
      <c r="F22" s="73">
        <v>4</v>
      </c>
      <c r="G22" s="69"/>
      <c r="H22" s="60">
        <f t="shared" ref="H22:H24" si="0">F22*G22</f>
        <v>0</v>
      </c>
      <c r="I22" s="58"/>
    </row>
    <row r="23" spans="2:9" s="13" customFormat="1" ht="13.5" customHeight="1" x14ac:dyDescent="0.25">
      <c r="B23" s="43">
        <v>4</v>
      </c>
      <c r="C23" s="52" t="s">
        <v>41</v>
      </c>
      <c r="D23" s="77" t="s">
        <v>42</v>
      </c>
      <c r="E23" s="68" t="s">
        <v>23</v>
      </c>
      <c r="F23" s="73">
        <v>4</v>
      </c>
      <c r="G23" s="69"/>
      <c r="H23" s="60">
        <f t="shared" si="0"/>
        <v>0</v>
      </c>
      <c r="I23" s="58"/>
    </row>
    <row r="24" spans="2:9" s="13" customFormat="1" ht="14.45" customHeight="1" x14ac:dyDescent="0.25">
      <c r="B24" s="87">
        <v>5</v>
      </c>
      <c r="C24" s="79" t="s">
        <v>43</v>
      </c>
      <c r="D24" s="81" t="s">
        <v>44</v>
      </c>
      <c r="E24" s="82" t="s">
        <v>35</v>
      </c>
      <c r="F24" s="83">
        <v>1</v>
      </c>
      <c r="G24" s="88"/>
      <c r="H24" s="89">
        <f t="shared" si="0"/>
        <v>0</v>
      </c>
      <c r="I24" s="90"/>
    </row>
    <row r="25" spans="2:9" s="7" customFormat="1" x14ac:dyDescent="0.25">
      <c r="B25" s="24"/>
      <c r="C25" s="25"/>
      <c r="D25" s="25"/>
      <c r="E25" s="26"/>
      <c r="F25" s="26"/>
      <c r="G25" s="26"/>
      <c r="H25" s="26"/>
      <c r="I25" s="27"/>
    </row>
    <row r="26" spans="2:9" s="1" customFormat="1" ht="15" customHeight="1" x14ac:dyDescent="0.2">
      <c r="B26" s="127" t="s">
        <v>24</v>
      </c>
      <c r="C26" s="128"/>
      <c r="D26" s="128"/>
      <c r="E26" s="53"/>
      <c r="F26" s="2"/>
      <c r="G26" s="49"/>
      <c r="H26" s="49"/>
      <c r="I26" s="49"/>
    </row>
    <row r="27" spans="2:9" s="1" customFormat="1" ht="60" customHeight="1" x14ac:dyDescent="0.2">
      <c r="B27" s="129" t="s">
        <v>25</v>
      </c>
      <c r="C27" s="130"/>
      <c r="D27" s="130"/>
      <c r="E27" s="54"/>
      <c r="F27" s="15"/>
      <c r="G27" s="15"/>
      <c r="H27" s="15"/>
      <c r="I27" s="15"/>
    </row>
    <row r="28" spans="2:9" s="1" customFormat="1" ht="15" x14ac:dyDescent="0.25">
      <c r="B28" s="8"/>
      <c r="C28" s="8"/>
      <c r="D28" s="9"/>
      <c r="E28" s="9"/>
      <c r="F28" s="9"/>
      <c r="G28" s="9"/>
      <c r="H28" s="9"/>
      <c r="I28" s="9"/>
    </row>
    <row r="29" spans="2:9" s="1" customFormat="1" ht="15" customHeight="1" x14ac:dyDescent="0.2">
      <c r="B29" s="50" t="s">
        <v>26</v>
      </c>
      <c r="C29" s="30"/>
      <c r="D29" s="30"/>
      <c r="E29" s="55"/>
      <c r="F29" s="48"/>
      <c r="G29" s="48"/>
      <c r="H29" s="48"/>
      <c r="I29" s="48"/>
    </row>
    <row r="30" spans="2:9" s="1" customFormat="1" ht="14.25" customHeight="1" x14ac:dyDescent="0.2">
      <c r="B30" s="44"/>
      <c r="C30" s="45"/>
      <c r="D30" s="45"/>
      <c r="E30" s="55"/>
      <c r="F30" s="48"/>
      <c r="G30" s="48"/>
      <c r="H30" s="48"/>
      <c r="I30" s="48"/>
    </row>
    <row r="31" spans="2:9" s="1" customFormat="1" x14ac:dyDescent="0.2">
      <c r="B31" s="44"/>
      <c r="C31" s="45"/>
      <c r="D31" s="45"/>
      <c r="E31" s="55"/>
      <c r="F31" s="48"/>
      <c r="G31" s="48"/>
      <c r="H31" s="48"/>
      <c r="I31" s="48"/>
    </row>
    <row r="32" spans="2:9" s="1" customFormat="1" x14ac:dyDescent="0.2">
      <c r="B32" s="44"/>
      <c r="C32" s="45"/>
      <c r="D32" s="45"/>
      <c r="E32" s="55"/>
      <c r="F32" s="48"/>
      <c r="G32" s="48"/>
      <c r="H32" s="48"/>
      <c r="I32" s="48"/>
    </row>
    <row r="33" spans="2:9" s="1" customFormat="1" x14ac:dyDescent="0.2">
      <c r="B33" s="46"/>
      <c r="C33" s="47"/>
      <c r="D33" s="47"/>
      <c r="E33" s="55"/>
      <c r="F33" s="48"/>
      <c r="G33" s="48"/>
      <c r="H33" s="48"/>
      <c r="I33" s="48"/>
    </row>
    <row r="34" spans="2:9" s="1" customFormat="1" ht="15" x14ac:dyDescent="0.25">
      <c r="B34" s="10"/>
      <c r="C34" s="10"/>
      <c r="D34" s="11"/>
      <c r="E34" s="2"/>
      <c r="F34" s="2"/>
      <c r="G34" s="2"/>
      <c r="H34" s="2"/>
      <c r="I34" s="9"/>
    </row>
    <row r="35" spans="2:9" ht="85.35" customHeight="1" x14ac:dyDescent="0.2">
      <c r="B35" s="126" t="s">
        <v>27</v>
      </c>
      <c r="C35" s="126"/>
      <c r="D35" s="126"/>
      <c r="E35" s="19"/>
      <c r="F35" s="19"/>
      <c r="G35" s="19"/>
      <c r="H35" s="19"/>
      <c r="I35" s="19"/>
    </row>
    <row r="36" spans="2:9" ht="36.75" customHeight="1" x14ac:dyDescent="0.2">
      <c r="B36" s="19"/>
      <c r="C36" s="15" t="s">
        <v>28</v>
      </c>
      <c r="D36" s="15"/>
      <c r="E36" s="15"/>
      <c r="F36" s="15"/>
      <c r="G36" s="19"/>
      <c r="H36" s="19"/>
      <c r="I36" s="19"/>
    </row>
    <row r="37" spans="2:9" ht="17.100000000000001" customHeight="1" x14ac:dyDescent="0.2">
      <c r="B37" s="15"/>
      <c r="C37" s="15"/>
      <c r="D37" s="39"/>
      <c r="E37" s="15"/>
      <c r="F37" s="15"/>
      <c r="G37" s="15"/>
      <c r="H37" s="15"/>
      <c r="I37" s="15"/>
    </row>
    <row r="38" spans="2:9" ht="17.100000000000001" customHeight="1" x14ac:dyDescent="0.25">
      <c r="B38" s="8"/>
      <c r="C38" s="17"/>
      <c r="D38" s="39"/>
      <c r="E38" s="9"/>
      <c r="F38" s="9"/>
      <c r="G38" s="9"/>
      <c r="H38" s="9"/>
      <c r="I38" s="9"/>
    </row>
    <row r="39" spans="2:9" s="14" customFormat="1" ht="15" x14ac:dyDescent="0.25">
      <c r="B39" s="12"/>
      <c r="C39" s="33" t="s">
        <v>29</v>
      </c>
      <c r="D39" s="40"/>
      <c r="E39" s="9"/>
      <c r="F39" s="9"/>
      <c r="G39" s="9"/>
      <c r="H39" s="9"/>
      <c r="I39" s="9"/>
    </row>
    <row r="40" spans="2:9" ht="15" x14ac:dyDescent="0.25">
      <c r="B40" s="12"/>
      <c r="C40" s="16"/>
      <c r="D40" s="39"/>
      <c r="E40" s="9"/>
      <c r="F40" s="9"/>
      <c r="G40" s="9"/>
      <c r="H40" s="9"/>
      <c r="I40" s="9"/>
    </row>
    <row r="41" spans="2:9" ht="15" x14ac:dyDescent="0.25">
      <c r="B41" s="12"/>
      <c r="C41" s="18"/>
      <c r="D41" s="39"/>
      <c r="E41" s="9"/>
      <c r="F41" s="9"/>
      <c r="G41" s="9"/>
      <c r="H41" s="9"/>
      <c r="I41" s="9"/>
    </row>
    <row r="42" spans="2:9" x14ac:dyDescent="0.2">
      <c r="B42" s="34"/>
      <c r="C42" s="34" t="s">
        <v>30</v>
      </c>
      <c r="D42" s="39"/>
      <c r="E42" s="40"/>
      <c r="F42" s="40"/>
      <c r="G42" s="40"/>
      <c r="H42" s="40"/>
      <c r="I42" s="40"/>
    </row>
    <row r="43" spans="2:9" ht="14.1" customHeight="1" x14ac:dyDescent="0.2">
      <c r="B43" s="34"/>
      <c r="C43" s="21"/>
      <c r="D43" s="39"/>
      <c r="E43" s="40"/>
      <c r="F43" s="40"/>
      <c r="G43" s="40"/>
      <c r="H43" s="40"/>
      <c r="I43" s="40"/>
    </row>
    <row r="44" spans="2:9" ht="15" x14ac:dyDescent="0.25">
      <c r="B44" s="12"/>
      <c r="C44" s="18"/>
      <c r="D44" s="39"/>
      <c r="E44" s="9"/>
      <c r="F44" s="9"/>
      <c r="G44" s="9"/>
      <c r="H44" s="9"/>
      <c r="I44" s="9"/>
    </row>
    <row r="45" spans="2:9" x14ac:dyDescent="0.2">
      <c r="B45" s="34"/>
      <c r="C45" s="34" t="s">
        <v>31</v>
      </c>
      <c r="D45" s="39"/>
      <c r="E45" s="40"/>
      <c r="F45" s="40"/>
      <c r="G45" s="40"/>
      <c r="H45" s="40"/>
      <c r="I45" s="40"/>
    </row>
    <row r="46" spans="2:9" x14ac:dyDescent="0.2">
      <c r="B46" s="34"/>
      <c r="C46" s="21"/>
      <c r="D46" s="39"/>
      <c r="E46" s="40"/>
      <c r="F46" s="40"/>
      <c r="G46" s="40"/>
      <c r="H46" s="40"/>
      <c r="I46" s="40"/>
    </row>
    <row r="47" spans="2:9" x14ac:dyDescent="0.2">
      <c r="B47" s="34"/>
      <c r="C47" s="41"/>
      <c r="D47" s="39"/>
      <c r="E47" s="40"/>
      <c r="F47" s="40"/>
      <c r="G47" s="40"/>
      <c r="H47" s="40"/>
      <c r="I47" s="40"/>
    </row>
    <row r="48" spans="2:9" x14ac:dyDescent="0.2">
      <c r="B48" s="34"/>
      <c r="C48" s="34" t="s">
        <v>32</v>
      </c>
      <c r="D48" s="39"/>
      <c r="E48" s="40"/>
      <c r="F48" s="40"/>
      <c r="G48" s="40"/>
      <c r="H48" s="40"/>
      <c r="I48" s="40"/>
    </row>
    <row r="49" spans="2:9" ht="29.1" customHeight="1" x14ac:dyDescent="0.2">
      <c r="B49" s="34"/>
      <c r="C49" s="34" t="s">
        <v>33</v>
      </c>
      <c r="D49" s="39"/>
      <c r="E49" s="40"/>
      <c r="F49" s="40"/>
      <c r="G49" s="40"/>
      <c r="H49" s="40"/>
      <c r="I49" s="40"/>
    </row>
  </sheetData>
  <sheetProtection selectLockedCells="1"/>
  <mergeCells count="16">
    <mergeCell ref="B35:D35"/>
    <mergeCell ref="B26:D26"/>
    <mergeCell ref="B27:D27"/>
    <mergeCell ref="C17:D17"/>
    <mergeCell ref="C18:D18"/>
    <mergeCell ref="B1:I1"/>
    <mergeCell ref="B9:I9"/>
    <mergeCell ref="B4:I4"/>
    <mergeCell ref="B2:I2"/>
    <mergeCell ref="B3:I3"/>
    <mergeCell ref="B6:I6"/>
    <mergeCell ref="B10:I10"/>
    <mergeCell ref="B7:I7"/>
    <mergeCell ref="D12:E13"/>
    <mergeCell ref="D14:E15"/>
    <mergeCell ref="G17:H17"/>
  </mergeCells>
  <printOptions horizontalCentered="1"/>
  <pageMargins left="0.25" right="0.25" top="0.25" bottom="0.25" header="0.3" footer="0.3"/>
  <pageSetup paperSize="9" scale="47" orientation="landscape" r:id="rId1"/>
  <rowBreaks count="1" manualBreakCount="1">
    <brk id="25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4552-D72A-407F-9785-5F5E5F3C3C55}">
  <dimension ref="B1:I52"/>
  <sheetViews>
    <sheetView showGridLines="0" view="pageBreakPreview" zoomScale="85" zoomScaleNormal="100" zoomScaleSheetLayoutView="85" workbookViewId="0">
      <selection activeCell="D14" sqref="D14:E15"/>
    </sheetView>
  </sheetViews>
  <sheetFormatPr defaultRowHeight="14.25" x14ac:dyDescent="0.2"/>
  <cols>
    <col min="1" max="1" width="1.5703125" style="95" customWidth="1"/>
    <col min="2" max="2" width="6.42578125" style="106" customWidth="1"/>
    <col min="3" max="3" width="55.5703125" style="106" customWidth="1"/>
    <col min="4" max="4" width="55.42578125" style="95" customWidth="1"/>
    <col min="5" max="5" width="16.5703125" style="107" customWidth="1"/>
    <col min="6" max="6" width="13.140625" style="107" customWidth="1"/>
    <col min="7" max="7" width="12.5703125" style="107" customWidth="1"/>
    <col min="8" max="8" width="13.42578125" style="107" customWidth="1"/>
    <col min="9" max="9" width="39.5703125" style="108" customWidth="1"/>
    <col min="10" max="10" width="1.5703125" style="95" customWidth="1"/>
    <col min="11" max="233" width="9.140625" style="95"/>
    <col min="234" max="234" width="24" style="95" customWidth="1"/>
    <col min="235" max="235" width="15" style="95" customWidth="1"/>
    <col min="236" max="236" width="17.5703125" style="95" customWidth="1"/>
    <col min="237" max="238" width="5.5703125" style="95" customWidth="1"/>
    <col min="239" max="239" width="19.5703125" style="95" customWidth="1"/>
    <col min="240" max="241" width="5.5703125" style="95" customWidth="1"/>
    <col min="242" max="242" width="19.5703125" style="95" customWidth="1"/>
    <col min="243" max="244" width="5.5703125" style="95" customWidth="1"/>
    <col min="245" max="245" width="19.5703125" style="95" customWidth="1"/>
    <col min="246" max="247" width="5.5703125" style="95" customWidth="1"/>
    <col min="248" max="248" width="19.5703125" style="95" customWidth="1"/>
    <col min="249" max="250" width="5.5703125" style="95" customWidth="1"/>
    <col min="251" max="251" width="2" style="95" customWidth="1"/>
    <col min="252" max="489" width="9.140625" style="95"/>
    <col min="490" max="490" width="24" style="95" customWidth="1"/>
    <col min="491" max="491" width="15" style="95" customWidth="1"/>
    <col min="492" max="492" width="17.5703125" style="95" customWidth="1"/>
    <col min="493" max="494" width="5.5703125" style="95" customWidth="1"/>
    <col min="495" max="495" width="19.5703125" style="95" customWidth="1"/>
    <col min="496" max="497" width="5.5703125" style="95" customWidth="1"/>
    <col min="498" max="498" width="19.5703125" style="95" customWidth="1"/>
    <col min="499" max="500" width="5.5703125" style="95" customWidth="1"/>
    <col min="501" max="501" width="19.5703125" style="95" customWidth="1"/>
    <col min="502" max="503" width="5.5703125" style="95" customWidth="1"/>
    <col min="504" max="504" width="19.5703125" style="95" customWidth="1"/>
    <col min="505" max="506" width="5.5703125" style="95" customWidth="1"/>
    <col min="507" max="507" width="2" style="95" customWidth="1"/>
    <col min="508" max="745" width="9.140625" style="95"/>
    <col min="746" max="746" width="24" style="95" customWidth="1"/>
    <col min="747" max="747" width="15" style="95" customWidth="1"/>
    <col min="748" max="748" width="17.5703125" style="95" customWidth="1"/>
    <col min="749" max="750" width="5.5703125" style="95" customWidth="1"/>
    <col min="751" max="751" width="19.5703125" style="95" customWidth="1"/>
    <col min="752" max="753" width="5.5703125" style="95" customWidth="1"/>
    <col min="754" max="754" width="19.5703125" style="95" customWidth="1"/>
    <col min="755" max="756" width="5.5703125" style="95" customWidth="1"/>
    <col min="757" max="757" width="19.5703125" style="95" customWidth="1"/>
    <col min="758" max="759" width="5.5703125" style="95" customWidth="1"/>
    <col min="760" max="760" width="19.5703125" style="95" customWidth="1"/>
    <col min="761" max="762" width="5.5703125" style="95" customWidth="1"/>
    <col min="763" max="763" width="2" style="95" customWidth="1"/>
    <col min="764" max="1001" width="9.140625" style="95"/>
    <col min="1002" max="1002" width="24" style="95" customWidth="1"/>
    <col min="1003" max="1003" width="15" style="95" customWidth="1"/>
    <col min="1004" max="1004" width="17.5703125" style="95" customWidth="1"/>
    <col min="1005" max="1006" width="5.5703125" style="95" customWidth="1"/>
    <col min="1007" max="1007" width="19.5703125" style="95" customWidth="1"/>
    <col min="1008" max="1009" width="5.5703125" style="95" customWidth="1"/>
    <col min="1010" max="1010" width="19.5703125" style="95" customWidth="1"/>
    <col min="1011" max="1012" width="5.5703125" style="95" customWidth="1"/>
    <col min="1013" max="1013" width="19.5703125" style="95" customWidth="1"/>
    <col min="1014" max="1015" width="5.5703125" style="95" customWidth="1"/>
    <col min="1016" max="1016" width="19.5703125" style="95" customWidth="1"/>
    <col min="1017" max="1018" width="5.5703125" style="95" customWidth="1"/>
    <col min="1019" max="1019" width="2" style="95" customWidth="1"/>
    <col min="1020" max="1257" width="9.140625" style="95"/>
    <col min="1258" max="1258" width="24" style="95" customWidth="1"/>
    <col min="1259" max="1259" width="15" style="95" customWidth="1"/>
    <col min="1260" max="1260" width="17.5703125" style="95" customWidth="1"/>
    <col min="1261" max="1262" width="5.5703125" style="95" customWidth="1"/>
    <col min="1263" max="1263" width="19.5703125" style="95" customWidth="1"/>
    <col min="1264" max="1265" width="5.5703125" style="95" customWidth="1"/>
    <col min="1266" max="1266" width="19.5703125" style="95" customWidth="1"/>
    <col min="1267" max="1268" width="5.5703125" style="95" customWidth="1"/>
    <col min="1269" max="1269" width="19.5703125" style="95" customWidth="1"/>
    <col min="1270" max="1271" width="5.5703125" style="95" customWidth="1"/>
    <col min="1272" max="1272" width="19.5703125" style="95" customWidth="1"/>
    <col min="1273" max="1274" width="5.5703125" style="95" customWidth="1"/>
    <col min="1275" max="1275" width="2" style="95" customWidth="1"/>
    <col min="1276" max="1513" width="9.140625" style="95"/>
    <col min="1514" max="1514" width="24" style="95" customWidth="1"/>
    <col min="1515" max="1515" width="15" style="95" customWidth="1"/>
    <col min="1516" max="1516" width="17.5703125" style="95" customWidth="1"/>
    <col min="1517" max="1518" width="5.5703125" style="95" customWidth="1"/>
    <col min="1519" max="1519" width="19.5703125" style="95" customWidth="1"/>
    <col min="1520" max="1521" width="5.5703125" style="95" customWidth="1"/>
    <col min="1522" max="1522" width="19.5703125" style="95" customWidth="1"/>
    <col min="1523" max="1524" width="5.5703125" style="95" customWidth="1"/>
    <col min="1525" max="1525" width="19.5703125" style="95" customWidth="1"/>
    <col min="1526" max="1527" width="5.5703125" style="95" customWidth="1"/>
    <col min="1528" max="1528" width="19.5703125" style="95" customWidth="1"/>
    <col min="1529" max="1530" width="5.5703125" style="95" customWidth="1"/>
    <col min="1531" max="1531" width="2" style="95" customWidth="1"/>
    <col min="1532" max="1769" width="9.140625" style="95"/>
    <col min="1770" max="1770" width="24" style="95" customWidth="1"/>
    <col min="1771" max="1771" width="15" style="95" customWidth="1"/>
    <col min="1772" max="1772" width="17.5703125" style="95" customWidth="1"/>
    <col min="1773" max="1774" width="5.5703125" style="95" customWidth="1"/>
    <col min="1775" max="1775" width="19.5703125" style="95" customWidth="1"/>
    <col min="1776" max="1777" width="5.5703125" style="95" customWidth="1"/>
    <col min="1778" max="1778" width="19.5703125" style="95" customWidth="1"/>
    <col min="1779" max="1780" width="5.5703125" style="95" customWidth="1"/>
    <col min="1781" max="1781" width="19.5703125" style="95" customWidth="1"/>
    <col min="1782" max="1783" width="5.5703125" style="95" customWidth="1"/>
    <col min="1784" max="1784" width="19.5703125" style="95" customWidth="1"/>
    <col min="1785" max="1786" width="5.5703125" style="95" customWidth="1"/>
    <col min="1787" max="1787" width="2" style="95" customWidth="1"/>
    <col min="1788" max="2025" width="9.140625" style="95"/>
    <col min="2026" max="2026" width="24" style="95" customWidth="1"/>
    <col min="2027" max="2027" width="15" style="95" customWidth="1"/>
    <col min="2028" max="2028" width="17.5703125" style="95" customWidth="1"/>
    <col min="2029" max="2030" width="5.5703125" style="95" customWidth="1"/>
    <col min="2031" max="2031" width="19.5703125" style="95" customWidth="1"/>
    <col min="2032" max="2033" width="5.5703125" style="95" customWidth="1"/>
    <col min="2034" max="2034" width="19.5703125" style="95" customWidth="1"/>
    <col min="2035" max="2036" width="5.5703125" style="95" customWidth="1"/>
    <col min="2037" max="2037" width="19.5703125" style="95" customWidth="1"/>
    <col min="2038" max="2039" width="5.5703125" style="95" customWidth="1"/>
    <col min="2040" max="2040" width="19.5703125" style="95" customWidth="1"/>
    <col min="2041" max="2042" width="5.5703125" style="95" customWidth="1"/>
    <col min="2043" max="2043" width="2" style="95" customWidth="1"/>
    <col min="2044" max="2281" width="9.140625" style="95"/>
    <col min="2282" max="2282" width="24" style="95" customWidth="1"/>
    <col min="2283" max="2283" width="15" style="95" customWidth="1"/>
    <col min="2284" max="2284" width="17.5703125" style="95" customWidth="1"/>
    <col min="2285" max="2286" width="5.5703125" style="95" customWidth="1"/>
    <col min="2287" max="2287" width="19.5703125" style="95" customWidth="1"/>
    <col min="2288" max="2289" width="5.5703125" style="95" customWidth="1"/>
    <col min="2290" max="2290" width="19.5703125" style="95" customWidth="1"/>
    <col min="2291" max="2292" width="5.5703125" style="95" customWidth="1"/>
    <col min="2293" max="2293" width="19.5703125" style="95" customWidth="1"/>
    <col min="2294" max="2295" width="5.5703125" style="95" customWidth="1"/>
    <col min="2296" max="2296" width="19.5703125" style="95" customWidth="1"/>
    <col min="2297" max="2298" width="5.5703125" style="95" customWidth="1"/>
    <col min="2299" max="2299" width="2" style="95" customWidth="1"/>
    <col min="2300" max="2537" width="9.140625" style="95"/>
    <col min="2538" max="2538" width="24" style="95" customWidth="1"/>
    <col min="2539" max="2539" width="15" style="95" customWidth="1"/>
    <col min="2540" max="2540" width="17.5703125" style="95" customWidth="1"/>
    <col min="2541" max="2542" width="5.5703125" style="95" customWidth="1"/>
    <col min="2543" max="2543" width="19.5703125" style="95" customWidth="1"/>
    <col min="2544" max="2545" width="5.5703125" style="95" customWidth="1"/>
    <col min="2546" max="2546" width="19.5703125" style="95" customWidth="1"/>
    <col min="2547" max="2548" width="5.5703125" style="95" customWidth="1"/>
    <col min="2549" max="2549" width="19.5703125" style="95" customWidth="1"/>
    <col min="2550" max="2551" width="5.5703125" style="95" customWidth="1"/>
    <col min="2552" max="2552" width="19.5703125" style="95" customWidth="1"/>
    <col min="2553" max="2554" width="5.5703125" style="95" customWidth="1"/>
    <col min="2555" max="2555" width="2" style="95" customWidth="1"/>
    <col min="2556" max="2793" width="9.140625" style="95"/>
    <col min="2794" max="2794" width="24" style="95" customWidth="1"/>
    <col min="2795" max="2795" width="15" style="95" customWidth="1"/>
    <col min="2796" max="2796" width="17.5703125" style="95" customWidth="1"/>
    <col min="2797" max="2798" width="5.5703125" style="95" customWidth="1"/>
    <col min="2799" max="2799" width="19.5703125" style="95" customWidth="1"/>
    <col min="2800" max="2801" width="5.5703125" style="95" customWidth="1"/>
    <col min="2802" max="2802" width="19.5703125" style="95" customWidth="1"/>
    <col min="2803" max="2804" width="5.5703125" style="95" customWidth="1"/>
    <col min="2805" max="2805" width="19.5703125" style="95" customWidth="1"/>
    <col min="2806" max="2807" width="5.5703125" style="95" customWidth="1"/>
    <col min="2808" max="2808" width="19.5703125" style="95" customWidth="1"/>
    <col min="2809" max="2810" width="5.5703125" style="95" customWidth="1"/>
    <col min="2811" max="2811" width="2" style="95" customWidth="1"/>
    <col min="2812" max="3049" width="9.140625" style="95"/>
    <col min="3050" max="3050" width="24" style="95" customWidth="1"/>
    <col min="3051" max="3051" width="15" style="95" customWidth="1"/>
    <col min="3052" max="3052" width="17.5703125" style="95" customWidth="1"/>
    <col min="3053" max="3054" width="5.5703125" style="95" customWidth="1"/>
    <col min="3055" max="3055" width="19.5703125" style="95" customWidth="1"/>
    <col min="3056" max="3057" width="5.5703125" style="95" customWidth="1"/>
    <col min="3058" max="3058" width="19.5703125" style="95" customWidth="1"/>
    <col min="3059" max="3060" width="5.5703125" style="95" customWidth="1"/>
    <col min="3061" max="3061" width="19.5703125" style="95" customWidth="1"/>
    <col min="3062" max="3063" width="5.5703125" style="95" customWidth="1"/>
    <col min="3064" max="3064" width="19.5703125" style="95" customWidth="1"/>
    <col min="3065" max="3066" width="5.5703125" style="95" customWidth="1"/>
    <col min="3067" max="3067" width="2" style="95" customWidth="1"/>
    <col min="3068" max="3305" width="9.140625" style="95"/>
    <col min="3306" max="3306" width="24" style="95" customWidth="1"/>
    <col min="3307" max="3307" width="15" style="95" customWidth="1"/>
    <col min="3308" max="3308" width="17.5703125" style="95" customWidth="1"/>
    <col min="3309" max="3310" width="5.5703125" style="95" customWidth="1"/>
    <col min="3311" max="3311" width="19.5703125" style="95" customWidth="1"/>
    <col min="3312" max="3313" width="5.5703125" style="95" customWidth="1"/>
    <col min="3314" max="3314" width="19.5703125" style="95" customWidth="1"/>
    <col min="3315" max="3316" width="5.5703125" style="95" customWidth="1"/>
    <col min="3317" max="3317" width="19.5703125" style="95" customWidth="1"/>
    <col min="3318" max="3319" width="5.5703125" style="95" customWidth="1"/>
    <col min="3320" max="3320" width="19.5703125" style="95" customWidth="1"/>
    <col min="3321" max="3322" width="5.5703125" style="95" customWidth="1"/>
    <col min="3323" max="3323" width="2" style="95" customWidth="1"/>
    <col min="3324" max="3561" width="9.140625" style="95"/>
    <col min="3562" max="3562" width="24" style="95" customWidth="1"/>
    <col min="3563" max="3563" width="15" style="95" customWidth="1"/>
    <col min="3564" max="3564" width="17.5703125" style="95" customWidth="1"/>
    <col min="3565" max="3566" width="5.5703125" style="95" customWidth="1"/>
    <col min="3567" max="3567" width="19.5703125" style="95" customWidth="1"/>
    <col min="3568" max="3569" width="5.5703125" style="95" customWidth="1"/>
    <col min="3570" max="3570" width="19.5703125" style="95" customWidth="1"/>
    <col min="3571" max="3572" width="5.5703125" style="95" customWidth="1"/>
    <col min="3573" max="3573" width="19.5703125" style="95" customWidth="1"/>
    <col min="3574" max="3575" width="5.5703125" style="95" customWidth="1"/>
    <col min="3576" max="3576" width="19.5703125" style="95" customWidth="1"/>
    <col min="3577" max="3578" width="5.5703125" style="95" customWidth="1"/>
    <col min="3579" max="3579" width="2" style="95" customWidth="1"/>
    <col min="3580" max="3817" width="9.140625" style="95"/>
    <col min="3818" max="3818" width="24" style="95" customWidth="1"/>
    <col min="3819" max="3819" width="15" style="95" customWidth="1"/>
    <col min="3820" max="3820" width="17.5703125" style="95" customWidth="1"/>
    <col min="3821" max="3822" width="5.5703125" style="95" customWidth="1"/>
    <col min="3823" max="3823" width="19.5703125" style="95" customWidth="1"/>
    <col min="3824" max="3825" width="5.5703125" style="95" customWidth="1"/>
    <col min="3826" max="3826" width="19.5703125" style="95" customWidth="1"/>
    <col min="3827" max="3828" width="5.5703125" style="95" customWidth="1"/>
    <col min="3829" max="3829" width="19.5703125" style="95" customWidth="1"/>
    <col min="3830" max="3831" width="5.5703125" style="95" customWidth="1"/>
    <col min="3832" max="3832" width="19.5703125" style="95" customWidth="1"/>
    <col min="3833" max="3834" width="5.5703125" style="95" customWidth="1"/>
    <col min="3835" max="3835" width="2" style="95" customWidth="1"/>
    <col min="3836" max="4073" width="9.140625" style="95"/>
    <col min="4074" max="4074" width="24" style="95" customWidth="1"/>
    <col min="4075" max="4075" width="15" style="95" customWidth="1"/>
    <col min="4076" max="4076" width="17.5703125" style="95" customWidth="1"/>
    <col min="4077" max="4078" width="5.5703125" style="95" customWidth="1"/>
    <col min="4079" max="4079" width="19.5703125" style="95" customWidth="1"/>
    <col min="4080" max="4081" width="5.5703125" style="95" customWidth="1"/>
    <col min="4082" max="4082" width="19.5703125" style="95" customWidth="1"/>
    <col min="4083" max="4084" width="5.5703125" style="95" customWidth="1"/>
    <col min="4085" max="4085" width="19.5703125" style="95" customWidth="1"/>
    <col min="4086" max="4087" width="5.5703125" style="95" customWidth="1"/>
    <col min="4088" max="4088" width="19.5703125" style="95" customWidth="1"/>
    <col min="4089" max="4090" width="5.5703125" style="95" customWidth="1"/>
    <col min="4091" max="4091" width="2" style="95" customWidth="1"/>
    <col min="4092" max="4329" width="9.140625" style="95"/>
    <col min="4330" max="4330" width="24" style="95" customWidth="1"/>
    <col min="4331" max="4331" width="15" style="95" customWidth="1"/>
    <col min="4332" max="4332" width="17.5703125" style="95" customWidth="1"/>
    <col min="4333" max="4334" width="5.5703125" style="95" customWidth="1"/>
    <col min="4335" max="4335" width="19.5703125" style="95" customWidth="1"/>
    <col min="4336" max="4337" width="5.5703125" style="95" customWidth="1"/>
    <col min="4338" max="4338" width="19.5703125" style="95" customWidth="1"/>
    <col min="4339" max="4340" width="5.5703125" style="95" customWidth="1"/>
    <col min="4341" max="4341" width="19.5703125" style="95" customWidth="1"/>
    <col min="4342" max="4343" width="5.5703125" style="95" customWidth="1"/>
    <col min="4344" max="4344" width="19.5703125" style="95" customWidth="1"/>
    <col min="4345" max="4346" width="5.5703125" style="95" customWidth="1"/>
    <col min="4347" max="4347" width="2" style="95" customWidth="1"/>
    <col min="4348" max="4585" width="9.140625" style="95"/>
    <col min="4586" max="4586" width="24" style="95" customWidth="1"/>
    <col min="4587" max="4587" width="15" style="95" customWidth="1"/>
    <col min="4588" max="4588" width="17.5703125" style="95" customWidth="1"/>
    <col min="4589" max="4590" width="5.5703125" style="95" customWidth="1"/>
    <col min="4591" max="4591" width="19.5703125" style="95" customWidth="1"/>
    <col min="4592" max="4593" width="5.5703125" style="95" customWidth="1"/>
    <col min="4594" max="4594" width="19.5703125" style="95" customWidth="1"/>
    <col min="4595" max="4596" width="5.5703125" style="95" customWidth="1"/>
    <col min="4597" max="4597" width="19.5703125" style="95" customWidth="1"/>
    <col min="4598" max="4599" width="5.5703125" style="95" customWidth="1"/>
    <col min="4600" max="4600" width="19.5703125" style="95" customWidth="1"/>
    <col min="4601" max="4602" width="5.5703125" style="95" customWidth="1"/>
    <col min="4603" max="4603" width="2" style="95" customWidth="1"/>
    <col min="4604" max="4841" width="9.140625" style="95"/>
    <col min="4842" max="4842" width="24" style="95" customWidth="1"/>
    <col min="4843" max="4843" width="15" style="95" customWidth="1"/>
    <col min="4844" max="4844" width="17.5703125" style="95" customWidth="1"/>
    <col min="4845" max="4846" width="5.5703125" style="95" customWidth="1"/>
    <col min="4847" max="4847" width="19.5703125" style="95" customWidth="1"/>
    <col min="4848" max="4849" width="5.5703125" style="95" customWidth="1"/>
    <col min="4850" max="4850" width="19.5703125" style="95" customWidth="1"/>
    <col min="4851" max="4852" width="5.5703125" style="95" customWidth="1"/>
    <col min="4853" max="4853" width="19.5703125" style="95" customWidth="1"/>
    <col min="4854" max="4855" width="5.5703125" style="95" customWidth="1"/>
    <col min="4856" max="4856" width="19.5703125" style="95" customWidth="1"/>
    <col min="4857" max="4858" width="5.5703125" style="95" customWidth="1"/>
    <col min="4859" max="4859" width="2" style="95" customWidth="1"/>
    <col min="4860" max="5097" width="9.140625" style="95"/>
    <col min="5098" max="5098" width="24" style="95" customWidth="1"/>
    <col min="5099" max="5099" width="15" style="95" customWidth="1"/>
    <col min="5100" max="5100" width="17.5703125" style="95" customWidth="1"/>
    <col min="5101" max="5102" width="5.5703125" style="95" customWidth="1"/>
    <col min="5103" max="5103" width="19.5703125" style="95" customWidth="1"/>
    <col min="5104" max="5105" width="5.5703125" style="95" customWidth="1"/>
    <col min="5106" max="5106" width="19.5703125" style="95" customWidth="1"/>
    <col min="5107" max="5108" width="5.5703125" style="95" customWidth="1"/>
    <col min="5109" max="5109" width="19.5703125" style="95" customWidth="1"/>
    <col min="5110" max="5111" width="5.5703125" style="95" customWidth="1"/>
    <col min="5112" max="5112" width="19.5703125" style="95" customWidth="1"/>
    <col min="5113" max="5114" width="5.5703125" style="95" customWidth="1"/>
    <col min="5115" max="5115" width="2" style="95" customWidth="1"/>
    <col min="5116" max="5353" width="9.140625" style="95"/>
    <col min="5354" max="5354" width="24" style="95" customWidth="1"/>
    <col min="5355" max="5355" width="15" style="95" customWidth="1"/>
    <col min="5356" max="5356" width="17.5703125" style="95" customWidth="1"/>
    <col min="5357" max="5358" width="5.5703125" style="95" customWidth="1"/>
    <col min="5359" max="5359" width="19.5703125" style="95" customWidth="1"/>
    <col min="5360" max="5361" width="5.5703125" style="95" customWidth="1"/>
    <col min="5362" max="5362" width="19.5703125" style="95" customWidth="1"/>
    <col min="5363" max="5364" width="5.5703125" style="95" customWidth="1"/>
    <col min="5365" max="5365" width="19.5703125" style="95" customWidth="1"/>
    <col min="5366" max="5367" width="5.5703125" style="95" customWidth="1"/>
    <col min="5368" max="5368" width="19.5703125" style="95" customWidth="1"/>
    <col min="5369" max="5370" width="5.5703125" style="95" customWidth="1"/>
    <col min="5371" max="5371" width="2" style="95" customWidth="1"/>
    <col min="5372" max="5609" width="9.140625" style="95"/>
    <col min="5610" max="5610" width="24" style="95" customWidth="1"/>
    <col min="5611" max="5611" width="15" style="95" customWidth="1"/>
    <col min="5612" max="5612" width="17.5703125" style="95" customWidth="1"/>
    <col min="5613" max="5614" width="5.5703125" style="95" customWidth="1"/>
    <col min="5615" max="5615" width="19.5703125" style="95" customWidth="1"/>
    <col min="5616" max="5617" width="5.5703125" style="95" customWidth="1"/>
    <col min="5618" max="5618" width="19.5703125" style="95" customWidth="1"/>
    <col min="5619" max="5620" width="5.5703125" style="95" customWidth="1"/>
    <col min="5621" max="5621" width="19.5703125" style="95" customWidth="1"/>
    <col min="5622" max="5623" width="5.5703125" style="95" customWidth="1"/>
    <col min="5624" max="5624" width="19.5703125" style="95" customWidth="1"/>
    <col min="5625" max="5626" width="5.5703125" style="95" customWidth="1"/>
    <col min="5627" max="5627" width="2" style="95" customWidth="1"/>
    <col min="5628" max="5865" width="9.140625" style="95"/>
    <col min="5866" max="5866" width="24" style="95" customWidth="1"/>
    <col min="5867" max="5867" width="15" style="95" customWidth="1"/>
    <col min="5868" max="5868" width="17.5703125" style="95" customWidth="1"/>
    <col min="5869" max="5870" width="5.5703125" style="95" customWidth="1"/>
    <col min="5871" max="5871" width="19.5703125" style="95" customWidth="1"/>
    <col min="5872" max="5873" width="5.5703125" style="95" customWidth="1"/>
    <col min="5874" max="5874" width="19.5703125" style="95" customWidth="1"/>
    <col min="5875" max="5876" width="5.5703125" style="95" customWidth="1"/>
    <col min="5877" max="5877" width="19.5703125" style="95" customWidth="1"/>
    <col min="5878" max="5879" width="5.5703125" style="95" customWidth="1"/>
    <col min="5880" max="5880" width="19.5703125" style="95" customWidth="1"/>
    <col min="5881" max="5882" width="5.5703125" style="95" customWidth="1"/>
    <col min="5883" max="5883" width="2" style="95" customWidth="1"/>
    <col min="5884" max="6121" width="9.140625" style="95"/>
    <col min="6122" max="6122" width="24" style="95" customWidth="1"/>
    <col min="6123" max="6123" width="15" style="95" customWidth="1"/>
    <col min="6124" max="6124" width="17.5703125" style="95" customWidth="1"/>
    <col min="6125" max="6126" width="5.5703125" style="95" customWidth="1"/>
    <col min="6127" max="6127" width="19.5703125" style="95" customWidth="1"/>
    <col min="6128" max="6129" width="5.5703125" style="95" customWidth="1"/>
    <col min="6130" max="6130" width="19.5703125" style="95" customWidth="1"/>
    <col min="6131" max="6132" width="5.5703125" style="95" customWidth="1"/>
    <col min="6133" max="6133" width="19.5703125" style="95" customWidth="1"/>
    <col min="6134" max="6135" width="5.5703125" style="95" customWidth="1"/>
    <col min="6136" max="6136" width="19.5703125" style="95" customWidth="1"/>
    <col min="6137" max="6138" width="5.5703125" style="95" customWidth="1"/>
    <col min="6139" max="6139" width="2" style="95" customWidth="1"/>
    <col min="6140" max="6377" width="9.140625" style="95"/>
    <col min="6378" max="6378" width="24" style="95" customWidth="1"/>
    <col min="6379" max="6379" width="15" style="95" customWidth="1"/>
    <col min="6380" max="6380" width="17.5703125" style="95" customWidth="1"/>
    <col min="6381" max="6382" width="5.5703125" style="95" customWidth="1"/>
    <col min="6383" max="6383" width="19.5703125" style="95" customWidth="1"/>
    <col min="6384" max="6385" width="5.5703125" style="95" customWidth="1"/>
    <col min="6386" max="6386" width="19.5703125" style="95" customWidth="1"/>
    <col min="6387" max="6388" width="5.5703125" style="95" customWidth="1"/>
    <col min="6389" max="6389" width="19.5703125" style="95" customWidth="1"/>
    <col min="6390" max="6391" width="5.5703125" style="95" customWidth="1"/>
    <col min="6392" max="6392" width="19.5703125" style="95" customWidth="1"/>
    <col min="6393" max="6394" width="5.5703125" style="95" customWidth="1"/>
    <col min="6395" max="6395" width="2" style="95" customWidth="1"/>
    <col min="6396" max="6633" width="9.140625" style="95"/>
    <col min="6634" max="6634" width="24" style="95" customWidth="1"/>
    <col min="6635" max="6635" width="15" style="95" customWidth="1"/>
    <col min="6636" max="6636" width="17.5703125" style="95" customWidth="1"/>
    <col min="6637" max="6638" width="5.5703125" style="95" customWidth="1"/>
    <col min="6639" max="6639" width="19.5703125" style="95" customWidth="1"/>
    <col min="6640" max="6641" width="5.5703125" style="95" customWidth="1"/>
    <col min="6642" max="6642" width="19.5703125" style="95" customWidth="1"/>
    <col min="6643" max="6644" width="5.5703125" style="95" customWidth="1"/>
    <col min="6645" max="6645" width="19.5703125" style="95" customWidth="1"/>
    <col min="6646" max="6647" width="5.5703125" style="95" customWidth="1"/>
    <col min="6648" max="6648" width="19.5703125" style="95" customWidth="1"/>
    <col min="6649" max="6650" width="5.5703125" style="95" customWidth="1"/>
    <col min="6651" max="6651" width="2" style="95" customWidth="1"/>
    <col min="6652" max="6889" width="9.140625" style="95"/>
    <col min="6890" max="6890" width="24" style="95" customWidth="1"/>
    <col min="6891" max="6891" width="15" style="95" customWidth="1"/>
    <col min="6892" max="6892" width="17.5703125" style="95" customWidth="1"/>
    <col min="6893" max="6894" width="5.5703125" style="95" customWidth="1"/>
    <col min="6895" max="6895" width="19.5703125" style="95" customWidth="1"/>
    <col min="6896" max="6897" width="5.5703125" style="95" customWidth="1"/>
    <col min="6898" max="6898" width="19.5703125" style="95" customWidth="1"/>
    <col min="6899" max="6900" width="5.5703125" style="95" customWidth="1"/>
    <col min="6901" max="6901" width="19.5703125" style="95" customWidth="1"/>
    <col min="6902" max="6903" width="5.5703125" style="95" customWidth="1"/>
    <col min="6904" max="6904" width="19.5703125" style="95" customWidth="1"/>
    <col min="6905" max="6906" width="5.5703125" style="95" customWidth="1"/>
    <col min="6907" max="6907" width="2" style="95" customWidth="1"/>
    <col min="6908" max="7145" width="9.140625" style="95"/>
    <col min="7146" max="7146" width="24" style="95" customWidth="1"/>
    <col min="7147" max="7147" width="15" style="95" customWidth="1"/>
    <col min="7148" max="7148" width="17.5703125" style="95" customWidth="1"/>
    <col min="7149" max="7150" width="5.5703125" style="95" customWidth="1"/>
    <col min="7151" max="7151" width="19.5703125" style="95" customWidth="1"/>
    <col min="7152" max="7153" width="5.5703125" style="95" customWidth="1"/>
    <col min="7154" max="7154" width="19.5703125" style="95" customWidth="1"/>
    <col min="7155" max="7156" width="5.5703125" style="95" customWidth="1"/>
    <col min="7157" max="7157" width="19.5703125" style="95" customWidth="1"/>
    <col min="7158" max="7159" width="5.5703125" style="95" customWidth="1"/>
    <col min="7160" max="7160" width="19.5703125" style="95" customWidth="1"/>
    <col min="7161" max="7162" width="5.5703125" style="95" customWidth="1"/>
    <col min="7163" max="7163" width="2" style="95" customWidth="1"/>
    <col min="7164" max="7401" width="9.140625" style="95"/>
    <col min="7402" max="7402" width="24" style="95" customWidth="1"/>
    <col min="7403" max="7403" width="15" style="95" customWidth="1"/>
    <col min="7404" max="7404" width="17.5703125" style="95" customWidth="1"/>
    <col min="7405" max="7406" width="5.5703125" style="95" customWidth="1"/>
    <col min="7407" max="7407" width="19.5703125" style="95" customWidth="1"/>
    <col min="7408" max="7409" width="5.5703125" style="95" customWidth="1"/>
    <col min="7410" max="7410" width="19.5703125" style="95" customWidth="1"/>
    <col min="7411" max="7412" width="5.5703125" style="95" customWidth="1"/>
    <col min="7413" max="7413" width="19.5703125" style="95" customWidth="1"/>
    <col min="7414" max="7415" width="5.5703125" style="95" customWidth="1"/>
    <col min="7416" max="7416" width="19.5703125" style="95" customWidth="1"/>
    <col min="7417" max="7418" width="5.5703125" style="95" customWidth="1"/>
    <col min="7419" max="7419" width="2" style="95" customWidth="1"/>
    <col min="7420" max="7657" width="9.140625" style="95"/>
    <col min="7658" max="7658" width="24" style="95" customWidth="1"/>
    <col min="7659" max="7659" width="15" style="95" customWidth="1"/>
    <col min="7660" max="7660" width="17.5703125" style="95" customWidth="1"/>
    <col min="7661" max="7662" width="5.5703125" style="95" customWidth="1"/>
    <col min="7663" max="7663" width="19.5703125" style="95" customWidth="1"/>
    <col min="7664" max="7665" width="5.5703125" style="95" customWidth="1"/>
    <col min="7666" max="7666" width="19.5703125" style="95" customWidth="1"/>
    <col min="7667" max="7668" width="5.5703125" style="95" customWidth="1"/>
    <col min="7669" max="7669" width="19.5703125" style="95" customWidth="1"/>
    <col min="7670" max="7671" width="5.5703125" style="95" customWidth="1"/>
    <col min="7672" max="7672" width="19.5703125" style="95" customWidth="1"/>
    <col min="7673" max="7674" width="5.5703125" style="95" customWidth="1"/>
    <col min="7675" max="7675" width="2" style="95" customWidth="1"/>
    <col min="7676" max="7913" width="9.140625" style="95"/>
    <col min="7914" max="7914" width="24" style="95" customWidth="1"/>
    <col min="7915" max="7915" width="15" style="95" customWidth="1"/>
    <col min="7916" max="7916" width="17.5703125" style="95" customWidth="1"/>
    <col min="7917" max="7918" width="5.5703125" style="95" customWidth="1"/>
    <col min="7919" max="7919" width="19.5703125" style="95" customWidth="1"/>
    <col min="7920" max="7921" width="5.5703125" style="95" customWidth="1"/>
    <col min="7922" max="7922" width="19.5703125" style="95" customWidth="1"/>
    <col min="7923" max="7924" width="5.5703125" style="95" customWidth="1"/>
    <col min="7925" max="7925" width="19.5703125" style="95" customWidth="1"/>
    <col min="7926" max="7927" width="5.5703125" style="95" customWidth="1"/>
    <col min="7928" max="7928" width="19.5703125" style="95" customWidth="1"/>
    <col min="7929" max="7930" width="5.5703125" style="95" customWidth="1"/>
    <col min="7931" max="7931" width="2" style="95" customWidth="1"/>
    <col min="7932" max="8169" width="9.140625" style="95"/>
    <col min="8170" max="8170" width="24" style="95" customWidth="1"/>
    <col min="8171" max="8171" width="15" style="95" customWidth="1"/>
    <col min="8172" max="8172" width="17.5703125" style="95" customWidth="1"/>
    <col min="8173" max="8174" width="5.5703125" style="95" customWidth="1"/>
    <col min="8175" max="8175" width="19.5703125" style="95" customWidth="1"/>
    <col min="8176" max="8177" width="5.5703125" style="95" customWidth="1"/>
    <col min="8178" max="8178" width="19.5703125" style="95" customWidth="1"/>
    <col min="8179" max="8180" width="5.5703125" style="95" customWidth="1"/>
    <col min="8181" max="8181" width="19.5703125" style="95" customWidth="1"/>
    <col min="8182" max="8183" width="5.5703125" style="95" customWidth="1"/>
    <col min="8184" max="8184" width="19.5703125" style="95" customWidth="1"/>
    <col min="8185" max="8186" width="5.5703125" style="95" customWidth="1"/>
    <col min="8187" max="8187" width="2" style="95" customWidth="1"/>
    <col min="8188" max="8425" width="9.140625" style="95"/>
    <col min="8426" max="8426" width="24" style="95" customWidth="1"/>
    <col min="8427" max="8427" width="15" style="95" customWidth="1"/>
    <col min="8428" max="8428" width="17.5703125" style="95" customWidth="1"/>
    <col min="8429" max="8430" width="5.5703125" style="95" customWidth="1"/>
    <col min="8431" max="8431" width="19.5703125" style="95" customWidth="1"/>
    <col min="8432" max="8433" width="5.5703125" style="95" customWidth="1"/>
    <col min="8434" max="8434" width="19.5703125" style="95" customWidth="1"/>
    <col min="8435" max="8436" width="5.5703125" style="95" customWidth="1"/>
    <col min="8437" max="8437" width="19.5703125" style="95" customWidth="1"/>
    <col min="8438" max="8439" width="5.5703125" style="95" customWidth="1"/>
    <col min="8440" max="8440" width="19.5703125" style="95" customWidth="1"/>
    <col min="8441" max="8442" width="5.5703125" style="95" customWidth="1"/>
    <col min="8443" max="8443" width="2" style="95" customWidth="1"/>
    <col min="8444" max="8681" width="9.140625" style="95"/>
    <col min="8682" max="8682" width="24" style="95" customWidth="1"/>
    <col min="8683" max="8683" width="15" style="95" customWidth="1"/>
    <col min="8684" max="8684" width="17.5703125" style="95" customWidth="1"/>
    <col min="8685" max="8686" width="5.5703125" style="95" customWidth="1"/>
    <col min="8687" max="8687" width="19.5703125" style="95" customWidth="1"/>
    <col min="8688" max="8689" width="5.5703125" style="95" customWidth="1"/>
    <col min="8690" max="8690" width="19.5703125" style="95" customWidth="1"/>
    <col min="8691" max="8692" width="5.5703125" style="95" customWidth="1"/>
    <col min="8693" max="8693" width="19.5703125" style="95" customWidth="1"/>
    <col min="8694" max="8695" width="5.5703125" style="95" customWidth="1"/>
    <col min="8696" max="8696" width="19.5703125" style="95" customWidth="1"/>
    <col min="8697" max="8698" width="5.5703125" style="95" customWidth="1"/>
    <col min="8699" max="8699" width="2" style="95" customWidth="1"/>
    <col min="8700" max="8937" width="9.140625" style="95"/>
    <col min="8938" max="8938" width="24" style="95" customWidth="1"/>
    <col min="8939" max="8939" width="15" style="95" customWidth="1"/>
    <col min="8940" max="8940" width="17.5703125" style="95" customWidth="1"/>
    <col min="8941" max="8942" width="5.5703125" style="95" customWidth="1"/>
    <col min="8943" max="8943" width="19.5703125" style="95" customWidth="1"/>
    <col min="8944" max="8945" width="5.5703125" style="95" customWidth="1"/>
    <col min="8946" max="8946" width="19.5703125" style="95" customWidth="1"/>
    <col min="8947" max="8948" width="5.5703125" style="95" customWidth="1"/>
    <col min="8949" max="8949" width="19.5703125" style="95" customWidth="1"/>
    <col min="8950" max="8951" width="5.5703125" style="95" customWidth="1"/>
    <col min="8952" max="8952" width="19.5703125" style="95" customWidth="1"/>
    <col min="8953" max="8954" width="5.5703125" style="95" customWidth="1"/>
    <col min="8955" max="8955" width="2" style="95" customWidth="1"/>
    <col min="8956" max="9193" width="9.140625" style="95"/>
    <col min="9194" max="9194" width="24" style="95" customWidth="1"/>
    <col min="9195" max="9195" width="15" style="95" customWidth="1"/>
    <col min="9196" max="9196" width="17.5703125" style="95" customWidth="1"/>
    <col min="9197" max="9198" width="5.5703125" style="95" customWidth="1"/>
    <col min="9199" max="9199" width="19.5703125" style="95" customWidth="1"/>
    <col min="9200" max="9201" width="5.5703125" style="95" customWidth="1"/>
    <col min="9202" max="9202" width="19.5703125" style="95" customWidth="1"/>
    <col min="9203" max="9204" width="5.5703125" style="95" customWidth="1"/>
    <col min="9205" max="9205" width="19.5703125" style="95" customWidth="1"/>
    <col min="9206" max="9207" width="5.5703125" style="95" customWidth="1"/>
    <col min="9208" max="9208" width="19.5703125" style="95" customWidth="1"/>
    <col min="9209" max="9210" width="5.5703125" style="95" customWidth="1"/>
    <col min="9211" max="9211" width="2" style="95" customWidth="1"/>
    <col min="9212" max="9449" width="9.140625" style="95"/>
    <col min="9450" max="9450" width="24" style="95" customWidth="1"/>
    <col min="9451" max="9451" width="15" style="95" customWidth="1"/>
    <col min="9452" max="9452" width="17.5703125" style="95" customWidth="1"/>
    <col min="9453" max="9454" width="5.5703125" style="95" customWidth="1"/>
    <col min="9455" max="9455" width="19.5703125" style="95" customWidth="1"/>
    <col min="9456" max="9457" width="5.5703125" style="95" customWidth="1"/>
    <col min="9458" max="9458" width="19.5703125" style="95" customWidth="1"/>
    <col min="9459" max="9460" width="5.5703125" style="95" customWidth="1"/>
    <col min="9461" max="9461" width="19.5703125" style="95" customWidth="1"/>
    <col min="9462" max="9463" width="5.5703125" style="95" customWidth="1"/>
    <col min="9464" max="9464" width="19.5703125" style="95" customWidth="1"/>
    <col min="9465" max="9466" width="5.5703125" style="95" customWidth="1"/>
    <col min="9467" max="9467" width="2" style="95" customWidth="1"/>
    <col min="9468" max="9705" width="9.140625" style="95"/>
    <col min="9706" max="9706" width="24" style="95" customWidth="1"/>
    <col min="9707" max="9707" width="15" style="95" customWidth="1"/>
    <col min="9708" max="9708" width="17.5703125" style="95" customWidth="1"/>
    <col min="9709" max="9710" width="5.5703125" style="95" customWidth="1"/>
    <col min="9711" max="9711" width="19.5703125" style="95" customWidth="1"/>
    <col min="9712" max="9713" width="5.5703125" style="95" customWidth="1"/>
    <col min="9714" max="9714" width="19.5703125" style="95" customWidth="1"/>
    <col min="9715" max="9716" width="5.5703125" style="95" customWidth="1"/>
    <col min="9717" max="9717" width="19.5703125" style="95" customWidth="1"/>
    <col min="9718" max="9719" width="5.5703125" style="95" customWidth="1"/>
    <col min="9720" max="9720" width="19.5703125" style="95" customWidth="1"/>
    <col min="9721" max="9722" width="5.5703125" style="95" customWidth="1"/>
    <col min="9723" max="9723" width="2" style="95" customWidth="1"/>
    <col min="9724" max="9961" width="9.140625" style="95"/>
    <col min="9962" max="9962" width="24" style="95" customWidth="1"/>
    <col min="9963" max="9963" width="15" style="95" customWidth="1"/>
    <col min="9964" max="9964" width="17.5703125" style="95" customWidth="1"/>
    <col min="9965" max="9966" width="5.5703125" style="95" customWidth="1"/>
    <col min="9967" max="9967" width="19.5703125" style="95" customWidth="1"/>
    <col min="9968" max="9969" width="5.5703125" style="95" customWidth="1"/>
    <col min="9970" max="9970" width="19.5703125" style="95" customWidth="1"/>
    <col min="9971" max="9972" width="5.5703125" style="95" customWidth="1"/>
    <col min="9973" max="9973" width="19.5703125" style="95" customWidth="1"/>
    <col min="9974" max="9975" width="5.5703125" style="95" customWidth="1"/>
    <col min="9976" max="9976" width="19.5703125" style="95" customWidth="1"/>
    <col min="9977" max="9978" width="5.5703125" style="95" customWidth="1"/>
    <col min="9979" max="9979" width="2" style="95" customWidth="1"/>
    <col min="9980" max="10217" width="9.140625" style="95"/>
    <col min="10218" max="10218" width="24" style="95" customWidth="1"/>
    <col min="10219" max="10219" width="15" style="95" customWidth="1"/>
    <col min="10220" max="10220" width="17.5703125" style="95" customWidth="1"/>
    <col min="10221" max="10222" width="5.5703125" style="95" customWidth="1"/>
    <col min="10223" max="10223" width="19.5703125" style="95" customWidth="1"/>
    <col min="10224" max="10225" width="5.5703125" style="95" customWidth="1"/>
    <col min="10226" max="10226" width="19.5703125" style="95" customWidth="1"/>
    <col min="10227" max="10228" width="5.5703125" style="95" customWidth="1"/>
    <col min="10229" max="10229" width="19.5703125" style="95" customWidth="1"/>
    <col min="10230" max="10231" width="5.5703125" style="95" customWidth="1"/>
    <col min="10232" max="10232" width="19.5703125" style="95" customWidth="1"/>
    <col min="10233" max="10234" width="5.5703125" style="95" customWidth="1"/>
    <col min="10235" max="10235" width="2" style="95" customWidth="1"/>
    <col min="10236" max="10473" width="9.140625" style="95"/>
    <col min="10474" max="10474" width="24" style="95" customWidth="1"/>
    <col min="10475" max="10475" width="15" style="95" customWidth="1"/>
    <col min="10476" max="10476" width="17.5703125" style="95" customWidth="1"/>
    <col min="10477" max="10478" width="5.5703125" style="95" customWidth="1"/>
    <col min="10479" max="10479" width="19.5703125" style="95" customWidth="1"/>
    <col min="10480" max="10481" width="5.5703125" style="95" customWidth="1"/>
    <col min="10482" max="10482" width="19.5703125" style="95" customWidth="1"/>
    <col min="10483" max="10484" width="5.5703125" style="95" customWidth="1"/>
    <col min="10485" max="10485" width="19.5703125" style="95" customWidth="1"/>
    <col min="10486" max="10487" width="5.5703125" style="95" customWidth="1"/>
    <col min="10488" max="10488" width="19.5703125" style="95" customWidth="1"/>
    <col min="10489" max="10490" width="5.5703125" style="95" customWidth="1"/>
    <col min="10491" max="10491" width="2" style="95" customWidth="1"/>
    <col min="10492" max="10729" width="9.140625" style="95"/>
    <col min="10730" max="10730" width="24" style="95" customWidth="1"/>
    <col min="10731" max="10731" width="15" style="95" customWidth="1"/>
    <col min="10732" max="10732" width="17.5703125" style="95" customWidth="1"/>
    <col min="10733" max="10734" width="5.5703125" style="95" customWidth="1"/>
    <col min="10735" max="10735" width="19.5703125" style="95" customWidth="1"/>
    <col min="10736" max="10737" width="5.5703125" style="95" customWidth="1"/>
    <col min="10738" max="10738" width="19.5703125" style="95" customWidth="1"/>
    <col min="10739" max="10740" width="5.5703125" style="95" customWidth="1"/>
    <col min="10741" max="10741" width="19.5703125" style="95" customWidth="1"/>
    <col min="10742" max="10743" width="5.5703125" style="95" customWidth="1"/>
    <col min="10744" max="10744" width="19.5703125" style="95" customWidth="1"/>
    <col min="10745" max="10746" width="5.5703125" style="95" customWidth="1"/>
    <col min="10747" max="10747" width="2" style="95" customWidth="1"/>
    <col min="10748" max="10985" width="9.140625" style="95"/>
    <col min="10986" max="10986" width="24" style="95" customWidth="1"/>
    <col min="10987" max="10987" width="15" style="95" customWidth="1"/>
    <col min="10988" max="10988" width="17.5703125" style="95" customWidth="1"/>
    <col min="10989" max="10990" width="5.5703125" style="95" customWidth="1"/>
    <col min="10991" max="10991" width="19.5703125" style="95" customWidth="1"/>
    <col min="10992" max="10993" width="5.5703125" style="95" customWidth="1"/>
    <col min="10994" max="10994" width="19.5703125" style="95" customWidth="1"/>
    <col min="10995" max="10996" width="5.5703125" style="95" customWidth="1"/>
    <col min="10997" max="10997" width="19.5703125" style="95" customWidth="1"/>
    <col min="10998" max="10999" width="5.5703125" style="95" customWidth="1"/>
    <col min="11000" max="11000" width="19.5703125" style="95" customWidth="1"/>
    <col min="11001" max="11002" width="5.5703125" style="95" customWidth="1"/>
    <col min="11003" max="11003" width="2" style="95" customWidth="1"/>
    <col min="11004" max="11241" width="9.140625" style="95"/>
    <col min="11242" max="11242" width="24" style="95" customWidth="1"/>
    <col min="11243" max="11243" width="15" style="95" customWidth="1"/>
    <col min="11244" max="11244" width="17.5703125" style="95" customWidth="1"/>
    <col min="11245" max="11246" width="5.5703125" style="95" customWidth="1"/>
    <col min="11247" max="11247" width="19.5703125" style="95" customWidth="1"/>
    <col min="11248" max="11249" width="5.5703125" style="95" customWidth="1"/>
    <col min="11250" max="11250" width="19.5703125" style="95" customWidth="1"/>
    <col min="11251" max="11252" width="5.5703125" style="95" customWidth="1"/>
    <col min="11253" max="11253" width="19.5703125" style="95" customWidth="1"/>
    <col min="11254" max="11255" width="5.5703125" style="95" customWidth="1"/>
    <col min="11256" max="11256" width="19.5703125" style="95" customWidth="1"/>
    <col min="11257" max="11258" width="5.5703125" style="95" customWidth="1"/>
    <col min="11259" max="11259" width="2" style="95" customWidth="1"/>
    <col min="11260" max="11497" width="9.140625" style="95"/>
    <col min="11498" max="11498" width="24" style="95" customWidth="1"/>
    <col min="11499" max="11499" width="15" style="95" customWidth="1"/>
    <col min="11500" max="11500" width="17.5703125" style="95" customWidth="1"/>
    <col min="11501" max="11502" width="5.5703125" style="95" customWidth="1"/>
    <col min="11503" max="11503" width="19.5703125" style="95" customWidth="1"/>
    <col min="11504" max="11505" width="5.5703125" style="95" customWidth="1"/>
    <col min="11506" max="11506" width="19.5703125" style="95" customWidth="1"/>
    <col min="11507" max="11508" width="5.5703125" style="95" customWidth="1"/>
    <col min="11509" max="11509" width="19.5703125" style="95" customWidth="1"/>
    <col min="11510" max="11511" width="5.5703125" style="95" customWidth="1"/>
    <col min="11512" max="11512" width="19.5703125" style="95" customWidth="1"/>
    <col min="11513" max="11514" width="5.5703125" style="95" customWidth="1"/>
    <col min="11515" max="11515" width="2" style="95" customWidth="1"/>
    <col min="11516" max="11753" width="9.140625" style="95"/>
    <col min="11754" max="11754" width="24" style="95" customWidth="1"/>
    <col min="11755" max="11755" width="15" style="95" customWidth="1"/>
    <col min="11756" max="11756" width="17.5703125" style="95" customWidth="1"/>
    <col min="11757" max="11758" width="5.5703125" style="95" customWidth="1"/>
    <col min="11759" max="11759" width="19.5703125" style="95" customWidth="1"/>
    <col min="11760" max="11761" width="5.5703125" style="95" customWidth="1"/>
    <col min="11762" max="11762" width="19.5703125" style="95" customWidth="1"/>
    <col min="11763" max="11764" width="5.5703125" style="95" customWidth="1"/>
    <col min="11765" max="11765" width="19.5703125" style="95" customWidth="1"/>
    <col min="11766" max="11767" width="5.5703125" style="95" customWidth="1"/>
    <col min="11768" max="11768" width="19.5703125" style="95" customWidth="1"/>
    <col min="11769" max="11770" width="5.5703125" style="95" customWidth="1"/>
    <col min="11771" max="11771" width="2" style="95" customWidth="1"/>
    <col min="11772" max="12009" width="9.140625" style="95"/>
    <col min="12010" max="12010" width="24" style="95" customWidth="1"/>
    <col min="12011" max="12011" width="15" style="95" customWidth="1"/>
    <col min="12012" max="12012" width="17.5703125" style="95" customWidth="1"/>
    <col min="12013" max="12014" width="5.5703125" style="95" customWidth="1"/>
    <col min="12015" max="12015" width="19.5703125" style="95" customWidth="1"/>
    <col min="12016" max="12017" width="5.5703125" style="95" customWidth="1"/>
    <col min="12018" max="12018" width="19.5703125" style="95" customWidth="1"/>
    <col min="12019" max="12020" width="5.5703125" style="95" customWidth="1"/>
    <col min="12021" max="12021" width="19.5703125" style="95" customWidth="1"/>
    <col min="12022" max="12023" width="5.5703125" style="95" customWidth="1"/>
    <col min="12024" max="12024" width="19.5703125" style="95" customWidth="1"/>
    <col min="12025" max="12026" width="5.5703125" style="95" customWidth="1"/>
    <col min="12027" max="12027" width="2" style="95" customWidth="1"/>
    <col min="12028" max="12265" width="9.140625" style="95"/>
    <col min="12266" max="12266" width="24" style="95" customWidth="1"/>
    <col min="12267" max="12267" width="15" style="95" customWidth="1"/>
    <col min="12268" max="12268" width="17.5703125" style="95" customWidth="1"/>
    <col min="12269" max="12270" width="5.5703125" style="95" customWidth="1"/>
    <col min="12271" max="12271" width="19.5703125" style="95" customWidth="1"/>
    <col min="12272" max="12273" width="5.5703125" style="95" customWidth="1"/>
    <col min="12274" max="12274" width="19.5703125" style="95" customWidth="1"/>
    <col min="12275" max="12276" width="5.5703125" style="95" customWidth="1"/>
    <col min="12277" max="12277" width="19.5703125" style="95" customWidth="1"/>
    <col min="12278" max="12279" width="5.5703125" style="95" customWidth="1"/>
    <col min="12280" max="12280" width="19.5703125" style="95" customWidth="1"/>
    <col min="12281" max="12282" width="5.5703125" style="95" customWidth="1"/>
    <col min="12283" max="12283" width="2" style="95" customWidth="1"/>
    <col min="12284" max="12521" width="9.140625" style="95"/>
    <col min="12522" max="12522" width="24" style="95" customWidth="1"/>
    <col min="12523" max="12523" width="15" style="95" customWidth="1"/>
    <col min="12524" max="12524" width="17.5703125" style="95" customWidth="1"/>
    <col min="12525" max="12526" width="5.5703125" style="95" customWidth="1"/>
    <col min="12527" max="12527" width="19.5703125" style="95" customWidth="1"/>
    <col min="12528" max="12529" width="5.5703125" style="95" customWidth="1"/>
    <col min="12530" max="12530" width="19.5703125" style="95" customWidth="1"/>
    <col min="12531" max="12532" width="5.5703125" style="95" customWidth="1"/>
    <col min="12533" max="12533" width="19.5703125" style="95" customWidth="1"/>
    <col min="12534" max="12535" width="5.5703125" style="95" customWidth="1"/>
    <col min="12536" max="12536" width="19.5703125" style="95" customWidth="1"/>
    <col min="12537" max="12538" width="5.5703125" style="95" customWidth="1"/>
    <col min="12539" max="12539" width="2" style="95" customWidth="1"/>
    <col min="12540" max="12777" width="9.140625" style="95"/>
    <col min="12778" max="12778" width="24" style="95" customWidth="1"/>
    <col min="12779" max="12779" width="15" style="95" customWidth="1"/>
    <col min="12780" max="12780" width="17.5703125" style="95" customWidth="1"/>
    <col min="12781" max="12782" width="5.5703125" style="95" customWidth="1"/>
    <col min="12783" max="12783" width="19.5703125" style="95" customWidth="1"/>
    <col min="12784" max="12785" width="5.5703125" style="95" customWidth="1"/>
    <col min="12786" max="12786" width="19.5703125" style="95" customWidth="1"/>
    <col min="12787" max="12788" width="5.5703125" style="95" customWidth="1"/>
    <col min="12789" max="12789" width="19.5703125" style="95" customWidth="1"/>
    <col min="12790" max="12791" width="5.5703125" style="95" customWidth="1"/>
    <col min="12792" max="12792" width="19.5703125" style="95" customWidth="1"/>
    <col min="12793" max="12794" width="5.5703125" style="95" customWidth="1"/>
    <col min="12795" max="12795" width="2" style="95" customWidth="1"/>
    <col min="12796" max="13033" width="9.140625" style="95"/>
    <col min="13034" max="13034" width="24" style="95" customWidth="1"/>
    <col min="13035" max="13035" width="15" style="95" customWidth="1"/>
    <col min="13036" max="13036" width="17.5703125" style="95" customWidth="1"/>
    <col min="13037" max="13038" width="5.5703125" style="95" customWidth="1"/>
    <col min="13039" max="13039" width="19.5703125" style="95" customWidth="1"/>
    <col min="13040" max="13041" width="5.5703125" style="95" customWidth="1"/>
    <col min="13042" max="13042" width="19.5703125" style="95" customWidth="1"/>
    <col min="13043" max="13044" width="5.5703125" style="95" customWidth="1"/>
    <col min="13045" max="13045" width="19.5703125" style="95" customWidth="1"/>
    <col min="13046" max="13047" width="5.5703125" style="95" customWidth="1"/>
    <col min="13048" max="13048" width="19.5703125" style="95" customWidth="1"/>
    <col min="13049" max="13050" width="5.5703125" style="95" customWidth="1"/>
    <col min="13051" max="13051" width="2" style="95" customWidth="1"/>
    <col min="13052" max="13289" width="9.140625" style="95"/>
    <col min="13290" max="13290" width="24" style="95" customWidth="1"/>
    <col min="13291" max="13291" width="15" style="95" customWidth="1"/>
    <col min="13292" max="13292" width="17.5703125" style="95" customWidth="1"/>
    <col min="13293" max="13294" width="5.5703125" style="95" customWidth="1"/>
    <col min="13295" max="13295" width="19.5703125" style="95" customWidth="1"/>
    <col min="13296" max="13297" width="5.5703125" style="95" customWidth="1"/>
    <col min="13298" max="13298" width="19.5703125" style="95" customWidth="1"/>
    <col min="13299" max="13300" width="5.5703125" style="95" customWidth="1"/>
    <col min="13301" max="13301" width="19.5703125" style="95" customWidth="1"/>
    <col min="13302" max="13303" width="5.5703125" style="95" customWidth="1"/>
    <col min="13304" max="13304" width="19.5703125" style="95" customWidth="1"/>
    <col min="13305" max="13306" width="5.5703125" style="95" customWidth="1"/>
    <col min="13307" max="13307" width="2" style="95" customWidth="1"/>
    <col min="13308" max="13545" width="9.140625" style="95"/>
    <col min="13546" max="13546" width="24" style="95" customWidth="1"/>
    <col min="13547" max="13547" width="15" style="95" customWidth="1"/>
    <col min="13548" max="13548" width="17.5703125" style="95" customWidth="1"/>
    <col min="13549" max="13550" width="5.5703125" style="95" customWidth="1"/>
    <col min="13551" max="13551" width="19.5703125" style="95" customWidth="1"/>
    <col min="13552" max="13553" width="5.5703125" style="95" customWidth="1"/>
    <col min="13554" max="13554" width="19.5703125" style="95" customWidth="1"/>
    <col min="13555" max="13556" width="5.5703125" style="95" customWidth="1"/>
    <col min="13557" max="13557" width="19.5703125" style="95" customWidth="1"/>
    <col min="13558" max="13559" width="5.5703125" style="95" customWidth="1"/>
    <col min="13560" max="13560" width="19.5703125" style="95" customWidth="1"/>
    <col min="13561" max="13562" width="5.5703125" style="95" customWidth="1"/>
    <col min="13563" max="13563" width="2" style="95" customWidth="1"/>
    <col min="13564" max="13801" width="9.140625" style="95"/>
    <col min="13802" max="13802" width="24" style="95" customWidth="1"/>
    <col min="13803" max="13803" width="15" style="95" customWidth="1"/>
    <col min="13804" max="13804" width="17.5703125" style="95" customWidth="1"/>
    <col min="13805" max="13806" width="5.5703125" style="95" customWidth="1"/>
    <col min="13807" max="13807" width="19.5703125" style="95" customWidth="1"/>
    <col min="13808" max="13809" width="5.5703125" style="95" customWidth="1"/>
    <col min="13810" max="13810" width="19.5703125" style="95" customWidth="1"/>
    <col min="13811" max="13812" width="5.5703125" style="95" customWidth="1"/>
    <col min="13813" max="13813" width="19.5703125" style="95" customWidth="1"/>
    <col min="13814" max="13815" width="5.5703125" style="95" customWidth="1"/>
    <col min="13816" max="13816" width="19.5703125" style="95" customWidth="1"/>
    <col min="13817" max="13818" width="5.5703125" style="95" customWidth="1"/>
    <col min="13819" max="13819" width="2" style="95" customWidth="1"/>
    <col min="13820" max="14057" width="9.140625" style="95"/>
    <col min="14058" max="14058" width="24" style="95" customWidth="1"/>
    <col min="14059" max="14059" width="15" style="95" customWidth="1"/>
    <col min="14060" max="14060" width="17.5703125" style="95" customWidth="1"/>
    <col min="14061" max="14062" width="5.5703125" style="95" customWidth="1"/>
    <col min="14063" max="14063" width="19.5703125" style="95" customWidth="1"/>
    <col min="14064" max="14065" width="5.5703125" style="95" customWidth="1"/>
    <col min="14066" max="14066" width="19.5703125" style="95" customWidth="1"/>
    <col min="14067" max="14068" width="5.5703125" style="95" customWidth="1"/>
    <col min="14069" max="14069" width="19.5703125" style="95" customWidth="1"/>
    <col min="14070" max="14071" width="5.5703125" style="95" customWidth="1"/>
    <col min="14072" max="14072" width="19.5703125" style="95" customWidth="1"/>
    <col min="14073" max="14074" width="5.5703125" style="95" customWidth="1"/>
    <col min="14075" max="14075" width="2" style="95" customWidth="1"/>
    <col min="14076" max="14313" width="9.140625" style="95"/>
    <col min="14314" max="14314" width="24" style="95" customWidth="1"/>
    <col min="14315" max="14315" width="15" style="95" customWidth="1"/>
    <col min="14316" max="14316" width="17.5703125" style="95" customWidth="1"/>
    <col min="14317" max="14318" width="5.5703125" style="95" customWidth="1"/>
    <col min="14319" max="14319" width="19.5703125" style="95" customWidth="1"/>
    <col min="14320" max="14321" width="5.5703125" style="95" customWidth="1"/>
    <col min="14322" max="14322" width="19.5703125" style="95" customWidth="1"/>
    <col min="14323" max="14324" width="5.5703125" style="95" customWidth="1"/>
    <col min="14325" max="14325" width="19.5703125" style="95" customWidth="1"/>
    <col min="14326" max="14327" width="5.5703125" style="95" customWidth="1"/>
    <col min="14328" max="14328" width="19.5703125" style="95" customWidth="1"/>
    <col min="14329" max="14330" width="5.5703125" style="95" customWidth="1"/>
    <col min="14331" max="14331" width="2" style="95" customWidth="1"/>
    <col min="14332" max="14569" width="9.140625" style="95"/>
    <col min="14570" max="14570" width="24" style="95" customWidth="1"/>
    <col min="14571" max="14571" width="15" style="95" customWidth="1"/>
    <col min="14572" max="14572" width="17.5703125" style="95" customWidth="1"/>
    <col min="14573" max="14574" width="5.5703125" style="95" customWidth="1"/>
    <col min="14575" max="14575" width="19.5703125" style="95" customWidth="1"/>
    <col min="14576" max="14577" width="5.5703125" style="95" customWidth="1"/>
    <col min="14578" max="14578" width="19.5703125" style="95" customWidth="1"/>
    <col min="14579" max="14580" width="5.5703125" style="95" customWidth="1"/>
    <col min="14581" max="14581" width="19.5703125" style="95" customWidth="1"/>
    <col min="14582" max="14583" width="5.5703125" style="95" customWidth="1"/>
    <col min="14584" max="14584" width="19.5703125" style="95" customWidth="1"/>
    <col min="14585" max="14586" width="5.5703125" style="95" customWidth="1"/>
    <col min="14587" max="14587" width="2" style="95" customWidth="1"/>
    <col min="14588" max="14825" width="9.140625" style="95"/>
    <col min="14826" max="14826" width="24" style="95" customWidth="1"/>
    <col min="14827" max="14827" width="15" style="95" customWidth="1"/>
    <col min="14828" max="14828" width="17.5703125" style="95" customWidth="1"/>
    <col min="14829" max="14830" width="5.5703125" style="95" customWidth="1"/>
    <col min="14831" max="14831" width="19.5703125" style="95" customWidth="1"/>
    <col min="14832" max="14833" width="5.5703125" style="95" customWidth="1"/>
    <col min="14834" max="14834" width="19.5703125" style="95" customWidth="1"/>
    <col min="14835" max="14836" width="5.5703125" style="95" customWidth="1"/>
    <col min="14837" max="14837" width="19.5703125" style="95" customWidth="1"/>
    <col min="14838" max="14839" width="5.5703125" style="95" customWidth="1"/>
    <col min="14840" max="14840" width="19.5703125" style="95" customWidth="1"/>
    <col min="14841" max="14842" width="5.5703125" style="95" customWidth="1"/>
    <col min="14843" max="14843" width="2" style="95" customWidth="1"/>
    <col min="14844" max="15081" width="9.140625" style="95"/>
    <col min="15082" max="15082" width="24" style="95" customWidth="1"/>
    <col min="15083" max="15083" width="15" style="95" customWidth="1"/>
    <col min="15084" max="15084" width="17.5703125" style="95" customWidth="1"/>
    <col min="15085" max="15086" width="5.5703125" style="95" customWidth="1"/>
    <col min="15087" max="15087" width="19.5703125" style="95" customWidth="1"/>
    <col min="15088" max="15089" width="5.5703125" style="95" customWidth="1"/>
    <col min="15090" max="15090" width="19.5703125" style="95" customWidth="1"/>
    <col min="15091" max="15092" width="5.5703125" style="95" customWidth="1"/>
    <col min="15093" max="15093" width="19.5703125" style="95" customWidth="1"/>
    <col min="15094" max="15095" width="5.5703125" style="95" customWidth="1"/>
    <col min="15096" max="15096" width="19.5703125" style="95" customWidth="1"/>
    <col min="15097" max="15098" width="5.5703125" style="95" customWidth="1"/>
    <col min="15099" max="15099" width="2" style="95" customWidth="1"/>
    <col min="15100" max="15337" width="9.140625" style="95"/>
    <col min="15338" max="15338" width="24" style="95" customWidth="1"/>
    <col min="15339" max="15339" width="15" style="95" customWidth="1"/>
    <col min="15340" max="15340" width="17.5703125" style="95" customWidth="1"/>
    <col min="15341" max="15342" width="5.5703125" style="95" customWidth="1"/>
    <col min="15343" max="15343" width="19.5703125" style="95" customWidth="1"/>
    <col min="15344" max="15345" width="5.5703125" style="95" customWidth="1"/>
    <col min="15346" max="15346" width="19.5703125" style="95" customWidth="1"/>
    <col min="15347" max="15348" width="5.5703125" style="95" customWidth="1"/>
    <col min="15349" max="15349" width="19.5703125" style="95" customWidth="1"/>
    <col min="15350" max="15351" width="5.5703125" style="95" customWidth="1"/>
    <col min="15352" max="15352" width="19.5703125" style="95" customWidth="1"/>
    <col min="15353" max="15354" width="5.5703125" style="95" customWidth="1"/>
    <col min="15355" max="15355" width="2" style="95" customWidth="1"/>
    <col min="15356" max="15593" width="9.140625" style="95"/>
    <col min="15594" max="15594" width="24" style="95" customWidth="1"/>
    <col min="15595" max="15595" width="15" style="95" customWidth="1"/>
    <col min="15596" max="15596" width="17.5703125" style="95" customWidth="1"/>
    <col min="15597" max="15598" width="5.5703125" style="95" customWidth="1"/>
    <col min="15599" max="15599" width="19.5703125" style="95" customWidth="1"/>
    <col min="15600" max="15601" width="5.5703125" style="95" customWidth="1"/>
    <col min="15602" max="15602" width="19.5703125" style="95" customWidth="1"/>
    <col min="15603" max="15604" width="5.5703125" style="95" customWidth="1"/>
    <col min="15605" max="15605" width="19.5703125" style="95" customWidth="1"/>
    <col min="15606" max="15607" width="5.5703125" style="95" customWidth="1"/>
    <col min="15608" max="15608" width="19.5703125" style="95" customWidth="1"/>
    <col min="15609" max="15610" width="5.5703125" style="95" customWidth="1"/>
    <col min="15611" max="15611" width="2" style="95" customWidth="1"/>
    <col min="15612" max="15849" width="9.140625" style="95"/>
    <col min="15850" max="15850" width="24" style="95" customWidth="1"/>
    <col min="15851" max="15851" width="15" style="95" customWidth="1"/>
    <col min="15852" max="15852" width="17.5703125" style="95" customWidth="1"/>
    <col min="15853" max="15854" width="5.5703125" style="95" customWidth="1"/>
    <col min="15855" max="15855" width="19.5703125" style="95" customWidth="1"/>
    <col min="15856" max="15857" width="5.5703125" style="95" customWidth="1"/>
    <col min="15858" max="15858" width="19.5703125" style="95" customWidth="1"/>
    <col min="15859" max="15860" width="5.5703125" style="95" customWidth="1"/>
    <col min="15861" max="15861" width="19.5703125" style="95" customWidth="1"/>
    <col min="15862" max="15863" width="5.5703125" style="95" customWidth="1"/>
    <col min="15864" max="15864" width="19.5703125" style="95" customWidth="1"/>
    <col min="15865" max="15866" width="5.5703125" style="95" customWidth="1"/>
    <col min="15867" max="15867" width="2" style="95" customWidth="1"/>
    <col min="15868" max="16105" width="9.140625" style="95"/>
    <col min="16106" max="16106" width="24" style="95" customWidth="1"/>
    <col min="16107" max="16107" width="15" style="95" customWidth="1"/>
    <col min="16108" max="16108" width="17.5703125" style="95" customWidth="1"/>
    <col min="16109" max="16110" width="5.5703125" style="95" customWidth="1"/>
    <col min="16111" max="16111" width="19.5703125" style="95" customWidth="1"/>
    <col min="16112" max="16113" width="5.5703125" style="95" customWidth="1"/>
    <col min="16114" max="16114" width="19.5703125" style="95" customWidth="1"/>
    <col min="16115" max="16116" width="5.5703125" style="95" customWidth="1"/>
    <col min="16117" max="16117" width="19.5703125" style="95" customWidth="1"/>
    <col min="16118" max="16119" width="5.5703125" style="95" customWidth="1"/>
    <col min="16120" max="16120" width="19.5703125" style="95" customWidth="1"/>
    <col min="16121" max="16122" width="5.5703125" style="95" customWidth="1"/>
    <col min="16123" max="16123" width="2" style="95" customWidth="1"/>
    <col min="16124" max="16363" width="9.140625" style="95"/>
    <col min="16364" max="16365" width="9.140625" style="95" customWidth="1"/>
    <col min="16366" max="16376" width="9.140625" style="95"/>
    <col min="16377" max="16379" width="8.85546875" style="95" customWidth="1"/>
    <col min="16380" max="16383" width="9.140625" style="95"/>
    <col min="16384" max="16384" width="8.85546875" style="95" customWidth="1"/>
  </cols>
  <sheetData>
    <row r="1" spans="2:9" s="1" customFormat="1" ht="26.1" customHeight="1" x14ac:dyDescent="0.2">
      <c r="B1" s="121" t="s">
        <v>0</v>
      </c>
      <c r="C1" s="121"/>
      <c r="D1" s="121"/>
      <c r="E1" s="121"/>
      <c r="F1" s="121"/>
      <c r="G1" s="121"/>
      <c r="H1" s="121"/>
      <c r="I1" s="121"/>
    </row>
    <row r="2" spans="2:9" s="1" customFormat="1" ht="15" x14ac:dyDescent="0.2">
      <c r="B2" s="123" t="s">
        <v>64</v>
      </c>
      <c r="C2" s="123"/>
      <c r="D2" s="123"/>
      <c r="E2" s="123"/>
      <c r="F2" s="123"/>
      <c r="G2" s="123"/>
      <c r="H2" s="123"/>
      <c r="I2" s="123"/>
    </row>
    <row r="3" spans="2:9" s="1" customFormat="1" ht="12" customHeight="1" x14ac:dyDescent="0.2">
      <c r="B3" s="114"/>
      <c r="C3" s="114"/>
      <c r="D3" s="114"/>
      <c r="E3" s="114"/>
      <c r="F3" s="114"/>
      <c r="G3" s="114"/>
      <c r="H3" s="114"/>
      <c r="I3" s="114"/>
    </row>
    <row r="4" spans="2:9" s="1" customFormat="1" ht="15" x14ac:dyDescent="0.2">
      <c r="B4" s="123" t="s">
        <v>1</v>
      </c>
      <c r="C4" s="123"/>
      <c r="D4" s="123"/>
      <c r="E4" s="123"/>
      <c r="F4" s="123"/>
      <c r="G4" s="123"/>
      <c r="H4" s="123"/>
      <c r="I4" s="123"/>
    </row>
    <row r="5" spans="2:9" ht="9.75" customHeight="1" x14ac:dyDescent="0.2">
      <c r="B5" s="91"/>
      <c r="C5" s="91"/>
      <c r="D5" s="92"/>
      <c r="E5" s="93"/>
      <c r="F5" s="93"/>
      <c r="G5" s="93"/>
      <c r="H5" s="93"/>
      <c r="I5" s="94"/>
    </row>
    <row r="6" spans="2:9" ht="65.45" customHeight="1" x14ac:dyDescent="0.2">
      <c r="B6" s="124" t="s">
        <v>120</v>
      </c>
      <c r="C6" s="135"/>
      <c r="D6" s="135"/>
      <c r="E6" s="135"/>
      <c r="F6" s="135"/>
      <c r="G6" s="135"/>
      <c r="H6" s="135"/>
      <c r="I6" s="135"/>
    </row>
    <row r="7" spans="2:9" ht="65.45" customHeight="1" x14ac:dyDescent="0.2">
      <c r="B7" s="115" t="s">
        <v>117</v>
      </c>
      <c r="C7" s="116"/>
      <c r="D7" s="116"/>
      <c r="E7" s="116"/>
      <c r="F7" s="116"/>
      <c r="G7" s="116"/>
      <c r="H7" s="116"/>
      <c r="I7" s="116"/>
    </row>
    <row r="8" spans="2:9" ht="9.75" customHeight="1" x14ac:dyDescent="0.2">
      <c r="B8" s="91"/>
      <c r="C8" s="91"/>
      <c r="D8" s="92"/>
      <c r="E8" s="93"/>
      <c r="F8" s="93"/>
      <c r="G8" s="93"/>
      <c r="H8" s="93"/>
      <c r="I8" s="94"/>
    </row>
    <row r="9" spans="2:9" ht="15" x14ac:dyDescent="0.2">
      <c r="B9" s="122" t="s">
        <v>2</v>
      </c>
      <c r="C9" s="122"/>
      <c r="D9" s="122"/>
      <c r="E9" s="122"/>
      <c r="F9" s="122"/>
      <c r="G9" s="122"/>
      <c r="H9" s="122"/>
      <c r="I9" s="122"/>
    </row>
    <row r="10" spans="2:9" x14ac:dyDescent="0.2">
      <c r="B10" s="113" t="s">
        <v>3</v>
      </c>
      <c r="C10" s="114"/>
      <c r="D10" s="114"/>
      <c r="E10" s="114"/>
      <c r="F10" s="114"/>
      <c r="G10" s="114"/>
      <c r="H10" s="114"/>
      <c r="I10" s="114"/>
    </row>
    <row r="11" spans="2:9" ht="9.75" customHeight="1" x14ac:dyDescent="0.2">
      <c r="B11" s="91"/>
      <c r="C11" s="91"/>
      <c r="D11" s="92"/>
      <c r="E11" s="93"/>
      <c r="F11" s="93"/>
      <c r="G11" s="93"/>
      <c r="H11" s="93"/>
      <c r="I11" s="94"/>
    </row>
    <row r="12" spans="2:9" ht="15" x14ac:dyDescent="0.2">
      <c r="B12" s="91"/>
      <c r="C12" s="96" t="s">
        <v>4</v>
      </c>
      <c r="D12" s="117" t="s">
        <v>123</v>
      </c>
      <c r="E12" s="118"/>
      <c r="F12" s="74"/>
      <c r="G12" s="22"/>
      <c r="H12" s="22"/>
      <c r="I12" s="22"/>
    </row>
    <row r="13" spans="2:9" ht="15" x14ac:dyDescent="0.2">
      <c r="B13" s="91"/>
      <c r="C13" s="31" t="s">
        <v>5</v>
      </c>
      <c r="D13" s="117"/>
      <c r="E13" s="118"/>
      <c r="F13" s="74"/>
      <c r="G13" s="22"/>
      <c r="H13" s="22"/>
      <c r="I13" s="22"/>
    </row>
    <row r="14" spans="2:9" ht="15" x14ac:dyDescent="0.2">
      <c r="B14" s="91"/>
      <c r="C14" s="96" t="s">
        <v>6</v>
      </c>
      <c r="D14" s="117" t="s">
        <v>116</v>
      </c>
      <c r="E14" s="118"/>
      <c r="F14" s="75"/>
      <c r="G14" s="22"/>
      <c r="H14" s="22"/>
      <c r="I14" s="22"/>
    </row>
    <row r="15" spans="2:9" ht="16.350000000000001" customHeight="1" x14ac:dyDescent="0.2">
      <c r="B15" s="91"/>
      <c r="C15" s="31" t="s">
        <v>7</v>
      </c>
      <c r="D15" s="117"/>
      <c r="E15" s="118"/>
      <c r="F15" s="75"/>
      <c r="G15" s="22"/>
      <c r="H15" s="22"/>
      <c r="I15" s="22"/>
    </row>
    <row r="16" spans="2:9" ht="15" x14ac:dyDescent="0.2">
      <c r="B16" s="23"/>
      <c r="C16" s="23"/>
      <c r="D16" s="92"/>
      <c r="E16" s="93"/>
      <c r="F16" s="93"/>
      <c r="G16" s="93"/>
      <c r="H16" s="93"/>
      <c r="I16" s="94"/>
    </row>
    <row r="17" spans="2:9" s="94" customFormat="1" ht="41.45" customHeight="1" x14ac:dyDescent="0.25">
      <c r="B17" s="29" t="s">
        <v>8</v>
      </c>
      <c r="C17" s="131" t="s">
        <v>9</v>
      </c>
      <c r="D17" s="132"/>
      <c r="E17" s="67" t="s">
        <v>10</v>
      </c>
      <c r="F17" s="76" t="s">
        <v>11</v>
      </c>
      <c r="G17" s="119" t="s">
        <v>12</v>
      </c>
      <c r="H17" s="120"/>
      <c r="I17" s="56" t="s">
        <v>13</v>
      </c>
    </row>
    <row r="18" spans="2:9" s="94" customFormat="1" ht="45" x14ac:dyDescent="0.25">
      <c r="B18" s="32" t="s">
        <v>14</v>
      </c>
      <c r="C18" s="133" t="s">
        <v>15</v>
      </c>
      <c r="D18" s="134"/>
      <c r="E18" s="70" t="s">
        <v>16</v>
      </c>
      <c r="F18" s="78" t="s">
        <v>17</v>
      </c>
      <c r="G18" s="59" t="s">
        <v>18</v>
      </c>
      <c r="H18" s="42" t="s">
        <v>19</v>
      </c>
      <c r="I18" s="57" t="s">
        <v>20</v>
      </c>
    </row>
    <row r="19" spans="2:9" s="94" customFormat="1" ht="15" x14ac:dyDescent="0.25">
      <c r="B19" s="61" t="s">
        <v>21</v>
      </c>
      <c r="C19" s="66" t="s">
        <v>22</v>
      </c>
      <c r="D19" s="62"/>
      <c r="E19" s="71"/>
      <c r="F19" s="72"/>
      <c r="G19" s="63"/>
      <c r="H19" s="64"/>
      <c r="I19" s="65"/>
    </row>
    <row r="20" spans="2:9" s="101" customFormat="1" ht="14.1" customHeight="1" x14ac:dyDescent="0.25">
      <c r="B20" s="97">
        <v>1</v>
      </c>
      <c r="C20" s="51" t="s">
        <v>48</v>
      </c>
      <c r="D20" s="77" t="s">
        <v>49</v>
      </c>
      <c r="E20" s="68" t="s">
        <v>23</v>
      </c>
      <c r="F20" s="73">
        <v>1</v>
      </c>
      <c r="G20" s="98"/>
      <c r="H20" s="99">
        <f>F20*G20</f>
        <v>0</v>
      </c>
      <c r="I20" s="100"/>
    </row>
    <row r="21" spans="2:9" s="101" customFormat="1" ht="14.45" customHeight="1" x14ac:dyDescent="0.25">
      <c r="B21" s="97">
        <v>2</v>
      </c>
      <c r="C21" s="52" t="s">
        <v>50</v>
      </c>
      <c r="D21" s="77" t="s">
        <v>51</v>
      </c>
      <c r="E21" s="68" t="s">
        <v>23</v>
      </c>
      <c r="F21" s="73">
        <v>1</v>
      </c>
      <c r="G21" s="98"/>
      <c r="H21" s="99">
        <f>F21*G21</f>
        <v>0</v>
      </c>
      <c r="I21" s="100"/>
    </row>
    <row r="22" spans="2:9" s="101" customFormat="1" ht="15" customHeight="1" x14ac:dyDescent="0.25">
      <c r="B22" s="97">
        <v>3</v>
      </c>
      <c r="C22" s="52" t="s">
        <v>52</v>
      </c>
      <c r="D22" s="77" t="s">
        <v>53</v>
      </c>
      <c r="E22" s="68" t="s">
        <v>23</v>
      </c>
      <c r="F22" s="73">
        <v>1</v>
      </c>
      <c r="G22" s="98"/>
      <c r="H22" s="99">
        <f t="shared" ref="H22:H27" si="0">F22*G22</f>
        <v>0</v>
      </c>
      <c r="I22" s="100"/>
    </row>
    <row r="23" spans="2:9" s="101" customFormat="1" ht="13.5" customHeight="1" x14ac:dyDescent="0.25">
      <c r="B23" s="97">
        <v>4</v>
      </c>
      <c r="C23" s="52" t="s">
        <v>54</v>
      </c>
      <c r="D23" s="77" t="s">
        <v>55</v>
      </c>
      <c r="E23" s="68" t="s">
        <v>23</v>
      </c>
      <c r="F23" s="73">
        <v>1</v>
      </c>
      <c r="G23" s="98"/>
      <c r="H23" s="99">
        <f t="shared" si="0"/>
        <v>0</v>
      </c>
      <c r="I23" s="100"/>
    </row>
    <row r="24" spans="2:9" s="101" customFormat="1" ht="13.5" customHeight="1" x14ac:dyDescent="0.25">
      <c r="B24" s="97">
        <v>5</v>
      </c>
      <c r="C24" s="52" t="s">
        <v>56</v>
      </c>
      <c r="D24" s="77" t="s">
        <v>57</v>
      </c>
      <c r="E24" s="68" t="s">
        <v>23</v>
      </c>
      <c r="F24" s="73">
        <v>1</v>
      </c>
      <c r="G24" s="98"/>
      <c r="H24" s="99">
        <f t="shared" si="0"/>
        <v>0</v>
      </c>
      <c r="I24" s="100"/>
    </row>
    <row r="25" spans="2:9" s="101" customFormat="1" ht="13.5" customHeight="1" x14ac:dyDescent="0.25">
      <c r="B25" s="97">
        <v>6</v>
      </c>
      <c r="C25" s="52" t="s">
        <v>58</v>
      </c>
      <c r="D25" s="77" t="s">
        <v>59</v>
      </c>
      <c r="E25" s="68" t="s">
        <v>23</v>
      </c>
      <c r="F25" s="73">
        <v>1</v>
      </c>
      <c r="G25" s="98"/>
      <c r="H25" s="99">
        <f t="shared" si="0"/>
        <v>0</v>
      </c>
      <c r="I25" s="100"/>
    </row>
    <row r="26" spans="2:9" s="101" customFormat="1" ht="13.5" customHeight="1" x14ac:dyDescent="0.25">
      <c r="B26" s="97">
        <v>7</v>
      </c>
      <c r="C26" s="52" t="s">
        <v>60</v>
      </c>
      <c r="D26" s="77" t="s">
        <v>61</v>
      </c>
      <c r="E26" s="68" t="s">
        <v>23</v>
      </c>
      <c r="F26" s="73">
        <v>1</v>
      </c>
      <c r="G26" s="98"/>
      <c r="H26" s="99">
        <f t="shared" si="0"/>
        <v>0</v>
      </c>
      <c r="I26" s="100"/>
    </row>
    <row r="27" spans="2:9" s="101" customFormat="1" ht="14.45" customHeight="1" x14ac:dyDescent="0.25">
      <c r="B27" s="109">
        <v>8</v>
      </c>
      <c r="C27" s="79" t="s">
        <v>62</v>
      </c>
      <c r="D27" s="81" t="s">
        <v>63</v>
      </c>
      <c r="E27" s="82" t="s">
        <v>23</v>
      </c>
      <c r="F27" s="83">
        <v>1</v>
      </c>
      <c r="G27" s="110"/>
      <c r="H27" s="111">
        <f t="shared" si="0"/>
        <v>0</v>
      </c>
      <c r="I27" s="112"/>
    </row>
    <row r="28" spans="2:9" s="102" customFormat="1" x14ac:dyDescent="0.25">
      <c r="B28" s="24"/>
      <c r="C28" s="25"/>
      <c r="D28" s="25"/>
      <c r="E28" s="26"/>
      <c r="F28" s="26"/>
      <c r="G28" s="26"/>
      <c r="H28" s="26"/>
      <c r="I28" s="27"/>
    </row>
    <row r="29" spans="2:9" s="1" customFormat="1" ht="15" customHeight="1" x14ac:dyDescent="0.2">
      <c r="B29" s="127" t="s">
        <v>24</v>
      </c>
      <c r="C29" s="128"/>
      <c r="D29" s="128"/>
      <c r="E29" s="53"/>
      <c r="F29" s="2"/>
      <c r="G29" s="49"/>
      <c r="H29" s="49"/>
      <c r="I29" s="49"/>
    </row>
    <row r="30" spans="2:9" s="1" customFormat="1" ht="60" customHeight="1" x14ac:dyDescent="0.2">
      <c r="B30" s="129" t="s">
        <v>25</v>
      </c>
      <c r="C30" s="130"/>
      <c r="D30" s="130"/>
      <c r="E30" s="54"/>
      <c r="F30" s="15"/>
      <c r="G30" s="15"/>
      <c r="H30" s="15"/>
      <c r="I30" s="15"/>
    </row>
    <row r="31" spans="2:9" s="1" customFormat="1" ht="15" x14ac:dyDescent="0.25">
      <c r="B31" s="8"/>
      <c r="C31" s="8"/>
      <c r="D31" s="9"/>
      <c r="E31" s="9"/>
      <c r="F31" s="9"/>
      <c r="G31" s="9"/>
      <c r="H31" s="9"/>
      <c r="I31" s="9"/>
    </row>
    <row r="32" spans="2:9" s="1" customFormat="1" ht="15" customHeight="1" x14ac:dyDescent="0.2">
      <c r="B32" s="50" t="s">
        <v>26</v>
      </c>
      <c r="C32" s="30"/>
      <c r="D32" s="30"/>
      <c r="E32" s="55"/>
      <c r="F32" s="48"/>
      <c r="G32" s="48"/>
      <c r="H32" s="48"/>
      <c r="I32" s="48"/>
    </row>
    <row r="33" spans="2:9" s="1" customFormat="1" ht="14.25" customHeight="1" x14ac:dyDescent="0.2">
      <c r="B33" s="44"/>
      <c r="C33" s="45"/>
      <c r="D33" s="45"/>
      <c r="E33" s="55"/>
      <c r="F33" s="48"/>
      <c r="G33" s="48"/>
      <c r="H33" s="48"/>
      <c r="I33" s="48"/>
    </row>
    <row r="34" spans="2:9" s="1" customFormat="1" x14ac:dyDescent="0.2">
      <c r="B34" s="44"/>
      <c r="C34" s="45"/>
      <c r="D34" s="45"/>
      <c r="E34" s="55"/>
      <c r="F34" s="48"/>
      <c r="G34" s="48"/>
      <c r="H34" s="48"/>
      <c r="I34" s="48"/>
    </row>
    <row r="35" spans="2:9" s="1" customFormat="1" x14ac:dyDescent="0.2">
      <c r="B35" s="44"/>
      <c r="C35" s="45"/>
      <c r="D35" s="45"/>
      <c r="E35" s="55"/>
      <c r="F35" s="48"/>
      <c r="G35" s="48"/>
      <c r="H35" s="48"/>
      <c r="I35" s="48"/>
    </row>
    <row r="36" spans="2:9" s="1" customFormat="1" x14ac:dyDescent="0.2">
      <c r="B36" s="46"/>
      <c r="C36" s="47"/>
      <c r="D36" s="47"/>
      <c r="E36" s="55"/>
      <c r="F36" s="48"/>
      <c r="G36" s="48"/>
      <c r="H36" s="48"/>
      <c r="I36" s="48"/>
    </row>
    <row r="37" spans="2:9" s="1" customFormat="1" ht="15" x14ac:dyDescent="0.25">
      <c r="B37" s="10"/>
      <c r="C37" s="10"/>
      <c r="D37" s="11"/>
      <c r="E37" s="2"/>
      <c r="F37" s="2"/>
      <c r="G37" s="2"/>
      <c r="H37" s="2"/>
      <c r="I37" s="9"/>
    </row>
    <row r="38" spans="2:9" ht="85.35" customHeight="1" x14ac:dyDescent="0.2">
      <c r="B38" s="126" t="s">
        <v>27</v>
      </c>
      <c r="C38" s="126"/>
      <c r="D38" s="126"/>
      <c r="E38" s="80"/>
      <c r="F38" s="80"/>
      <c r="G38" s="80"/>
      <c r="H38" s="80"/>
      <c r="I38" s="80"/>
    </row>
    <row r="39" spans="2:9" ht="14.1" customHeight="1" x14ac:dyDescent="0.2">
      <c r="B39" s="80"/>
      <c r="C39" s="15" t="s">
        <v>28</v>
      </c>
      <c r="D39" s="15"/>
      <c r="E39" s="15"/>
      <c r="F39" s="15"/>
      <c r="G39" s="80"/>
      <c r="H39" s="80"/>
      <c r="I39" s="80"/>
    </row>
    <row r="40" spans="2:9" ht="17.100000000000001" customHeight="1" x14ac:dyDescent="0.2">
      <c r="B40" s="15"/>
      <c r="C40" s="15"/>
      <c r="E40" s="15"/>
      <c r="F40" s="15"/>
      <c r="G40" s="15"/>
      <c r="H40" s="15"/>
      <c r="I40" s="15"/>
    </row>
    <row r="41" spans="2:9" ht="17.100000000000001" customHeight="1" x14ac:dyDescent="0.25">
      <c r="B41" s="8"/>
      <c r="C41" s="17"/>
      <c r="E41" s="9"/>
      <c r="F41" s="9"/>
      <c r="G41" s="9"/>
      <c r="H41" s="9"/>
      <c r="I41" s="9"/>
    </row>
    <row r="42" spans="2:9" s="103" customFormat="1" ht="15" x14ac:dyDescent="0.25">
      <c r="B42" s="12"/>
      <c r="C42" s="33" t="s">
        <v>29</v>
      </c>
      <c r="E42" s="9"/>
      <c r="F42" s="9"/>
      <c r="G42" s="9"/>
      <c r="H42" s="9"/>
      <c r="I42" s="9"/>
    </row>
    <row r="43" spans="2:9" ht="15" x14ac:dyDescent="0.25">
      <c r="B43" s="12"/>
      <c r="C43" s="16"/>
      <c r="E43" s="9"/>
      <c r="F43" s="9"/>
      <c r="G43" s="9"/>
      <c r="H43" s="9"/>
      <c r="I43" s="9"/>
    </row>
    <row r="44" spans="2:9" ht="15" x14ac:dyDescent="0.25">
      <c r="B44" s="12"/>
      <c r="C44" s="18"/>
      <c r="E44" s="9"/>
      <c r="F44" s="9"/>
      <c r="G44" s="9"/>
      <c r="H44" s="9"/>
      <c r="I44" s="9"/>
    </row>
    <row r="45" spans="2:9" x14ac:dyDescent="0.2">
      <c r="B45" s="101"/>
      <c r="C45" s="101" t="s">
        <v>30</v>
      </c>
      <c r="E45" s="103"/>
      <c r="F45" s="103"/>
      <c r="G45" s="103"/>
      <c r="H45" s="103"/>
      <c r="I45" s="103"/>
    </row>
    <row r="46" spans="2:9" ht="14.1" customHeight="1" x14ac:dyDescent="0.2">
      <c r="B46" s="101"/>
      <c r="C46" s="104"/>
      <c r="E46" s="103"/>
      <c r="F46" s="103"/>
      <c r="G46" s="103"/>
      <c r="H46" s="103"/>
      <c r="I46" s="103"/>
    </row>
    <row r="47" spans="2:9" ht="15" x14ac:dyDescent="0.25">
      <c r="B47" s="12"/>
      <c r="C47" s="18"/>
      <c r="E47" s="9"/>
      <c r="F47" s="9"/>
      <c r="G47" s="9"/>
      <c r="H47" s="9"/>
      <c r="I47" s="9"/>
    </row>
    <row r="48" spans="2:9" x14ac:dyDescent="0.2">
      <c r="B48" s="101"/>
      <c r="C48" s="101" t="s">
        <v>31</v>
      </c>
      <c r="E48" s="103"/>
      <c r="F48" s="103"/>
      <c r="G48" s="103"/>
      <c r="H48" s="103"/>
      <c r="I48" s="103"/>
    </row>
    <row r="49" spans="2:9" x14ac:dyDescent="0.2">
      <c r="B49" s="101"/>
      <c r="C49" s="104"/>
      <c r="E49" s="103"/>
      <c r="F49" s="103"/>
      <c r="G49" s="103"/>
      <c r="H49" s="103"/>
      <c r="I49" s="103"/>
    </row>
    <row r="50" spans="2:9" x14ac:dyDescent="0.2">
      <c r="B50" s="101"/>
      <c r="C50" s="105"/>
      <c r="E50" s="103"/>
      <c r="F50" s="103"/>
      <c r="G50" s="103"/>
      <c r="H50" s="103"/>
      <c r="I50" s="103"/>
    </row>
    <row r="51" spans="2:9" x14ac:dyDescent="0.2">
      <c r="B51" s="101"/>
      <c r="C51" s="101" t="s">
        <v>32</v>
      </c>
      <c r="E51" s="103"/>
      <c r="F51" s="103"/>
      <c r="G51" s="103"/>
      <c r="H51" s="103"/>
      <c r="I51" s="103"/>
    </row>
    <row r="52" spans="2:9" ht="29.1" customHeight="1" x14ac:dyDescent="0.2">
      <c r="B52" s="101"/>
      <c r="C52" s="101" t="s">
        <v>33</v>
      </c>
      <c r="E52" s="103"/>
      <c r="F52" s="103"/>
      <c r="G52" s="103"/>
      <c r="H52" s="103"/>
      <c r="I52" s="103"/>
    </row>
  </sheetData>
  <sheetProtection selectLockedCells="1"/>
  <mergeCells count="16">
    <mergeCell ref="B7:I7"/>
    <mergeCell ref="B1:I1"/>
    <mergeCell ref="B2:I2"/>
    <mergeCell ref="B3:I3"/>
    <mergeCell ref="B4:I4"/>
    <mergeCell ref="B6:I6"/>
    <mergeCell ref="C18:D18"/>
    <mergeCell ref="B29:D29"/>
    <mergeCell ref="B30:D30"/>
    <mergeCell ref="B38:D38"/>
    <mergeCell ref="B9:I9"/>
    <mergeCell ref="B10:I10"/>
    <mergeCell ref="D12:E13"/>
    <mergeCell ref="D14:E15"/>
    <mergeCell ref="C17:D17"/>
    <mergeCell ref="G17:H17"/>
  </mergeCells>
  <printOptions horizontalCentered="1"/>
  <pageMargins left="0.25" right="0.25" top="0.25" bottom="0.25" header="0.3" footer="0.3"/>
  <pageSetup paperSize="9" scale="47" orientation="landscape" r:id="rId1"/>
  <rowBreaks count="1" manualBreakCount="1">
    <brk id="2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8142-9516-4B43-9348-C34B5BE268AA}">
  <dimension ref="B1:I62"/>
  <sheetViews>
    <sheetView showGridLines="0" tabSelected="1" view="pageBreakPreview" topLeftCell="A6" zoomScale="85" zoomScaleNormal="100" zoomScaleSheetLayoutView="85" workbookViewId="0">
      <selection activeCell="H41" sqref="H41"/>
    </sheetView>
  </sheetViews>
  <sheetFormatPr defaultRowHeight="14.25" x14ac:dyDescent="0.2"/>
  <cols>
    <col min="1" max="1" width="1.5703125" style="95" customWidth="1"/>
    <col min="2" max="2" width="6.42578125" style="106" customWidth="1"/>
    <col min="3" max="3" width="55.5703125" style="106" customWidth="1"/>
    <col min="4" max="4" width="55.42578125" style="95" customWidth="1"/>
    <col min="5" max="5" width="16.5703125" style="107" customWidth="1"/>
    <col min="6" max="6" width="13.140625" style="107" customWidth="1"/>
    <col min="7" max="7" width="12.5703125" style="107" customWidth="1"/>
    <col min="8" max="8" width="13.42578125" style="107" customWidth="1"/>
    <col min="9" max="9" width="39.5703125" style="108" customWidth="1"/>
    <col min="10" max="10" width="1.5703125" style="95" customWidth="1"/>
    <col min="11" max="233" width="9.140625" style="95"/>
    <col min="234" max="234" width="24" style="95" customWidth="1"/>
    <col min="235" max="235" width="15" style="95" customWidth="1"/>
    <col min="236" max="236" width="17.5703125" style="95" customWidth="1"/>
    <col min="237" max="238" width="5.5703125" style="95" customWidth="1"/>
    <col min="239" max="239" width="19.5703125" style="95" customWidth="1"/>
    <col min="240" max="241" width="5.5703125" style="95" customWidth="1"/>
    <col min="242" max="242" width="19.5703125" style="95" customWidth="1"/>
    <col min="243" max="244" width="5.5703125" style="95" customWidth="1"/>
    <col min="245" max="245" width="19.5703125" style="95" customWidth="1"/>
    <col min="246" max="247" width="5.5703125" style="95" customWidth="1"/>
    <col min="248" max="248" width="19.5703125" style="95" customWidth="1"/>
    <col min="249" max="250" width="5.5703125" style="95" customWidth="1"/>
    <col min="251" max="251" width="2" style="95" customWidth="1"/>
    <col min="252" max="489" width="9.140625" style="95"/>
    <col min="490" max="490" width="24" style="95" customWidth="1"/>
    <col min="491" max="491" width="15" style="95" customWidth="1"/>
    <col min="492" max="492" width="17.5703125" style="95" customWidth="1"/>
    <col min="493" max="494" width="5.5703125" style="95" customWidth="1"/>
    <col min="495" max="495" width="19.5703125" style="95" customWidth="1"/>
    <col min="496" max="497" width="5.5703125" style="95" customWidth="1"/>
    <col min="498" max="498" width="19.5703125" style="95" customWidth="1"/>
    <col min="499" max="500" width="5.5703125" style="95" customWidth="1"/>
    <col min="501" max="501" width="19.5703125" style="95" customWidth="1"/>
    <col min="502" max="503" width="5.5703125" style="95" customWidth="1"/>
    <col min="504" max="504" width="19.5703125" style="95" customWidth="1"/>
    <col min="505" max="506" width="5.5703125" style="95" customWidth="1"/>
    <col min="507" max="507" width="2" style="95" customWidth="1"/>
    <col min="508" max="745" width="9.140625" style="95"/>
    <col min="746" max="746" width="24" style="95" customWidth="1"/>
    <col min="747" max="747" width="15" style="95" customWidth="1"/>
    <col min="748" max="748" width="17.5703125" style="95" customWidth="1"/>
    <col min="749" max="750" width="5.5703125" style="95" customWidth="1"/>
    <col min="751" max="751" width="19.5703125" style="95" customWidth="1"/>
    <col min="752" max="753" width="5.5703125" style="95" customWidth="1"/>
    <col min="754" max="754" width="19.5703125" style="95" customWidth="1"/>
    <col min="755" max="756" width="5.5703125" style="95" customWidth="1"/>
    <col min="757" max="757" width="19.5703125" style="95" customWidth="1"/>
    <col min="758" max="759" width="5.5703125" style="95" customWidth="1"/>
    <col min="760" max="760" width="19.5703125" style="95" customWidth="1"/>
    <col min="761" max="762" width="5.5703125" style="95" customWidth="1"/>
    <col min="763" max="763" width="2" style="95" customWidth="1"/>
    <col min="764" max="1001" width="9.140625" style="95"/>
    <col min="1002" max="1002" width="24" style="95" customWidth="1"/>
    <col min="1003" max="1003" width="15" style="95" customWidth="1"/>
    <col min="1004" max="1004" width="17.5703125" style="95" customWidth="1"/>
    <col min="1005" max="1006" width="5.5703125" style="95" customWidth="1"/>
    <col min="1007" max="1007" width="19.5703125" style="95" customWidth="1"/>
    <col min="1008" max="1009" width="5.5703125" style="95" customWidth="1"/>
    <col min="1010" max="1010" width="19.5703125" style="95" customWidth="1"/>
    <col min="1011" max="1012" width="5.5703125" style="95" customWidth="1"/>
    <col min="1013" max="1013" width="19.5703125" style="95" customWidth="1"/>
    <col min="1014" max="1015" width="5.5703125" style="95" customWidth="1"/>
    <col min="1016" max="1016" width="19.5703125" style="95" customWidth="1"/>
    <col min="1017" max="1018" width="5.5703125" style="95" customWidth="1"/>
    <col min="1019" max="1019" width="2" style="95" customWidth="1"/>
    <col min="1020" max="1257" width="9.140625" style="95"/>
    <col min="1258" max="1258" width="24" style="95" customWidth="1"/>
    <col min="1259" max="1259" width="15" style="95" customWidth="1"/>
    <col min="1260" max="1260" width="17.5703125" style="95" customWidth="1"/>
    <col min="1261" max="1262" width="5.5703125" style="95" customWidth="1"/>
    <col min="1263" max="1263" width="19.5703125" style="95" customWidth="1"/>
    <col min="1264" max="1265" width="5.5703125" style="95" customWidth="1"/>
    <col min="1266" max="1266" width="19.5703125" style="95" customWidth="1"/>
    <col min="1267" max="1268" width="5.5703125" style="95" customWidth="1"/>
    <col min="1269" max="1269" width="19.5703125" style="95" customWidth="1"/>
    <col min="1270" max="1271" width="5.5703125" style="95" customWidth="1"/>
    <col min="1272" max="1272" width="19.5703125" style="95" customWidth="1"/>
    <col min="1273" max="1274" width="5.5703125" style="95" customWidth="1"/>
    <col min="1275" max="1275" width="2" style="95" customWidth="1"/>
    <col min="1276" max="1513" width="9.140625" style="95"/>
    <col min="1514" max="1514" width="24" style="95" customWidth="1"/>
    <col min="1515" max="1515" width="15" style="95" customWidth="1"/>
    <col min="1516" max="1516" width="17.5703125" style="95" customWidth="1"/>
    <col min="1517" max="1518" width="5.5703125" style="95" customWidth="1"/>
    <col min="1519" max="1519" width="19.5703125" style="95" customWidth="1"/>
    <col min="1520" max="1521" width="5.5703125" style="95" customWidth="1"/>
    <col min="1522" max="1522" width="19.5703125" style="95" customWidth="1"/>
    <col min="1523" max="1524" width="5.5703125" style="95" customWidth="1"/>
    <col min="1525" max="1525" width="19.5703125" style="95" customWidth="1"/>
    <col min="1526" max="1527" width="5.5703125" style="95" customWidth="1"/>
    <col min="1528" max="1528" width="19.5703125" style="95" customWidth="1"/>
    <col min="1529" max="1530" width="5.5703125" style="95" customWidth="1"/>
    <col min="1531" max="1531" width="2" style="95" customWidth="1"/>
    <col min="1532" max="1769" width="9.140625" style="95"/>
    <col min="1770" max="1770" width="24" style="95" customWidth="1"/>
    <col min="1771" max="1771" width="15" style="95" customWidth="1"/>
    <col min="1772" max="1772" width="17.5703125" style="95" customWidth="1"/>
    <col min="1773" max="1774" width="5.5703125" style="95" customWidth="1"/>
    <col min="1775" max="1775" width="19.5703125" style="95" customWidth="1"/>
    <col min="1776" max="1777" width="5.5703125" style="95" customWidth="1"/>
    <col min="1778" max="1778" width="19.5703125" style="95" customWidth="1"/>
    <col min="1779" max="1780" width="5.5703125" style="95" customWidth="1"/>
    <col min="1781" max="1781" width="19.5703125" style="95" customWidth="1"/>
    <col min="1782" max="1783" width="5.5703125" style="95" customWidth="1"/>
    <col min="1784" max="1784" width="19.5703125" style="95" customWidth="1"/>
    <col min="1785" max="1786" width="5.5703125" style="95" customWidth="1"/>
    <col min="1787" max="1787" width="2" style="95" customWidth="1"/>
    <col min="1788" max="2025" width="9.140625" style="95"/>
    <col min="2026" max="2026" width="24" style="95" customWidth="1"/>
    <col min="2027" max="2027" width="15" style="95" customWidth="1"/>
    <col min="2028" max="2028" width="17.5703125" style="95" customWidth="1"/>
    <col min="2029" max="2030" width="5.5703125" style="95" customWidth="1"/>
    <col min="2031" max="2031" width="19.5703125" style="95" customWidth="1"/>
    <col min="2032" max="2033" width="5.5703125" style="95" customWidth="1"/>
    <col min="2034" max="2034" width="19.5703125" style="95" customWidth="1"/>
    <col min="2035" max="2036" width="5.5703125" style="95" customWidth="1"/>
    <col min="2037" max="2037" width="19.5703125" style="95" customWidth="1"/>
    <col min="2038" max="2039" width="5.5703125" style="95" customWidth="1"/>
    <col min="2040" max="2040" width="19.5703125" style="95" customWidth="1"/>
    <col min="2041" max="2042" width="5.5703125" style="95" customWidth="1"/>
    <col min="2043" max="2043" width="2" style="95" customWidth="1"/>
    <col min="2044" max="2281" width="9.140625" style="95"/>
    <col min="2282" max="2282" width="24" style="95" customWidth="1"/>
    <col min="2283" max="2283" width="15" style="95" customWidth="1"/>
    <col min="2284" max="2284" width="17.5703125" style="95" customWidth="1"/>
    <col min="2285" max="2286" width="5.5703125" style="95" customWidth="1"/>
    <col min="2287" max="2287" width="19.5703125" style="95" customWidth="1"/>
    <col min="2288" max="2289" width="5.5703125" style="95" customWidth="1"/>
    <col min="2290" max="2290" width="19.5703125" style="95" customWidth="1"/>
    <col min="2291" max="2292" width="5.5703125" style="95" customWidth="1"/>
    <col min="2293" max="2293" width="19.5703125" style="95" customWidth="1"/>
    <col min="2294" max="2295" width="5.5703125" style="95" customWidth="1"/>
    <col min="2296" max="2296" width="19.5703125" style="95" customWidth="1"/>
    <col min="2297" max="2298" width="5.5703125" style="95" customWidth="1"/>
    <col min="2299" max="2299" width="2" style="95" customWidth="1"/>
    <col min="2300" max="2537" width="9.140625" style="95"/>
    <col min="2538" max="2538" width="24" style="95" customWidth="1"/>
    <col min="2539" max="2539" width="15" style="95" customWidth="1"/>
    <col min="2540" max="2540" width="17.5703125" style="95" customWidth="1"/>
    <col min="2541" max="2542" width="5.5703125" style="95" customWidth="1"/>
    <col min="2543" max="2543" width="19.5703125" style="95" customWidth="1"/>
    <col min="2544" max="2545" width="5.5703125" style="95" customWidth="1"/>
    <col min="2546" max="2546" width="19.5703125" style="95" customWidth="1"/>
    <col min="2547" max="2548" width="5.5703125" style="95" customWidth="1"/>
    <col min="2549" max="2549" width="19.5703125" style="95" customWidth="1"/>
    <col min="2550" max="2551" width="5.5703125" style="95" customWidth="1"/>
    <col min="2552" max="2552" width="19.5703125" style="95" customWidth="1"/>
    <col min="2553" max="2554" width="5.5703125" style="95" customWidth="1"/>
    <col min="2555" max="2555" width="2" style="95" customWidth="1"/>
    <col min="2556" max="2793" width="9.140625" style="95"/>
    <col min="2794" max="2794" width="24" style="95" customWidth="1"/>
    <col min="2795" max="2795" width="15" style="95" customWidth="1"/>
    <col min="2796" max="2796" width="17.5703125" style="95" customWidth="1"/>
    <col min="2797" max="2798" width="5.5703125" style="95" customWidth="1"/>
    <col min="2799" max="2799" width="19.5703125" style="95" customWidth="1"/>
    <col min="2800" max="2801" width="5.5703125" style="95" customWidth="1"/>
    <col min="2802" max="2802" width="19.5703125" style="95" customWidth="1"/>
    <col min="2803" max="2804" width="5.5703125" style="95" customWidth="1"/>
    <col min="2805" max="2805" width="19.5703125" style="95" customWidth="1"/>
    <col min="2806" max="2807" width="5.5703125" style="95" customWidth="1"/>
    <col min="2808" max="2808" width="19.5703125" style="95" customWidth="1"/>
    <col min="2809" max="2810" width="5.5703125" style="95" customWidth="1"/>
    <col min="2811" max="2811" width="2" style="95" customWidth="1"/>
    <col min="2812" max="3049" width="9.140625" style="95"/>
    <col min="3050" max="3050" width="24" style="95" customWidth="1"/>
    <col min="3051" max="3051" width="15" style="95" customWidth="1"/>
    <col min="3052" max="3052" width="17.5703125" style="95" customWidth="1"/>
    <col min="3053" max="3054" width="5.5703125" style="95" customWidth="1"/>
    <col min="3055" max="3055" width="19.5703125" style="95" customWidth="1"/>
    <col min="3056" max="3057" width="5.5703125" style="95" customWidth="1"/>
    <col min="3058" max="3058" width="19.5703125" style="95" customWidth="1"/>
    <col min="3059" max="3060" width="5.5703125" style="95" customWidth="1"/>
    <col min="3061" max="3061" width="19.5703125" style="95" customWidth="1"/>
    <col min="3062" max="3063" width="5.5703125" style="95" customWidth="1"/>
    <col min="3064" max="3064" width="19.5703125" style="95" customWidth="1"/>
    <col min="3065" max="3066" width="5.5703125" style="95" customWidth="1"/>
    <col min="3067" max="3067" width="2" style="95" customWidth="1"/>
    <col min="3068" max="3305" width="9.140625" style="95"/>
    <col min="3306" max="3306" width="24" style="95" customWidth="1"/>
    <col min="3307" max="3307" width="15" style="95" customWidth="1"/>
    <col min="3308" max="3308" width="17.5703125" style="95" customWidth="1"/>
    <col min="3309" max="3310" width="5.5703125" style="95" customWidth="1"/>
    <col min="3311" max="3311" width="19.5703125" style="95" customWidth="1"/>
    <col min="3312" max="3313" width="5.5703125" style="95" customWidth="1"/>
    <col min="3314" max="3314" width="19.5703125" style="95" customWidth="1"/>
    <col min="3315" max="3316" width="5.5703125" style="95" customWidth="1"/>
    <col min="3317" max="3317" width="19.5703125" style="95" customWidth="1"/>
    <col min="3318" max="3319" width="5.5703125" style="95" customWidth="1"/>
    <col min="3320" max="3320" width="19.5703125" style="95" customWidth="1"/>
    <col min="3321" max="3322" width="5.5703125" style="95" customWidth="1"/>
    <col min="3323" max="3323" width="2" style="95" customWidth="1"/>
    <col min="3324" max="3561" width="9.140625" style="95"/>
    <col min="3562" max="3562" width="24" style="95" customWidth="1"/>
    <col min="3563" max="3563" width="15" style="95" customWidth="1"/>
    <col min="3564" max="3564" width="17.5703125" style="95" customWidth="1"/>
    <col min="3565" max="3566" width="5.5703125" style="95" customWidth="1"/>
    <col min="3567" max="3567" width="19.5703125" style="95" customWidth="1"/>
    <col min="3568" max="3569" width="5.5703125" style="95" customWidth="1"/>
    <col min="3570" max="3570" width="19.5703125" style="95" customWidth="1"/>
    <col min="3571" max="3572" width="5.5703125" style="95" customWidth="1"/>
    <col min="3573" max="3573" width="19.5703125" style="95" customWidth="1"/>
    <col min="3574" max="3575" width="5.5703125" style="95" customWidth="1"/>
    <col min="3576" max="3576" width="19.5703125" style="95" customWidth="1"/>
    <col min="3577" max="3578" width="5.5703125" style="95" customWidth="1"/>
    <col min="3579" max="3579" width="2" style="95" customWidth="1"/>
    <col min="3580" max="3817" width="9.140625" style="95"/>
    <col min="3818" max="3818" width="24" style="95" customWidth="1"/>
    <col min="3819" max="3819" width="15" style="95" customWidth="1"/>
    <col min="3820" max="3820" width="17.5703125" style="95" customWidth="1"/>
    <col min="3821" max="3822" width="5.5703125" style="95" customWidth="1"/>
    <col min="3823" max="3823" width="19.5703125" style="95" customWidth="1"/>
    <col min="3824" max="3825" width="5.5703125" style="95" customWidth="1"/>
    <col min="3826" max="3826" width="19.5703125" style="95" customWidth="1"/>
    <col min="3827" max="3828" width="5.5703125" style="95" customWidth="1"/>
    <col min="3829" max="3829" width="19.5703125" style="95" customWidth="1"/>
    <col min="3830" max="3831" width="5.5703125" style="95" customWidth="1"/>
    <col min="3832" max="3832" width="19.5703125" style="95" customWidth="1"/>
    <col min="3833" max="3834" width="5.5703125" style="95" customWidth="1"/>
    <col min="3835" max="3835" width="2" style="95" customWidth="1"/>
    <col min="3836" max="4073" width="9.140625" style="95"/>
    <col min="4074" max="4074" width="24" style="95" customWidth="1"/>
    <col min="4075" max="4075" width="15" style="95" customWidth="1"/>
    <col min="4076" max="4076" width="17.5703125" style="95" customWidth="1"/>
    <col min="4077" max="4078" width="5.5703125" style="95" customWidth="1"/>
    <col min="4079" max="4079" width="19.5703125" style="95" customWidth="1"/>
    <col min="4080" max="4081" width="5.5703125" style="95" customWidth="1"/>
    <col min="4082" max="4082" width="19.5703125" style="95" customWidth="1"/>
    <col min="4083" max="4084" width="5.5703125" style="95" customWidth="1"/>
    <col min="4085" max="4085" width="19.5703125" style="95" customWidth="1"/>
    <col min="4086" max="4087" width="5.5703125" style="95" customWidth="1"/>
    <col min="4088" max="4088" width="19.5703125" style="95" customWidth="1"/>
    <col min="4089" max="4090" width="5.5703125" style="95" customWidth="1"/>
    <col min="4091" max="4091" width="2" style="95" customWidth="1"/>
    <col min="4092" max="4329" width="9.140625" style="95"/>
    <col min="4330" max="4330" width="24" style="95" customWidth="1"/>
    <col min="4331" max="4331" width="15" style="95" customWidth="1"/>
    <col min="4332" max="4332" width="17.5703125" style="95" customWidth="1"/>
    <col min="4333" max="4334" width="5.5703125" style="95" customWidth="1"/>
    <col min="4335" max="4335" width="19.5703125" style="95" customWidth="1"/>
    <col min="4336" max="4337" width="5.5703125" style="95" customWidth="1"/>
    <col min="4338" max="4338" width="19.5703125" style="95" customWidth="1"/>
    <col min="4339" max="4340" width="5.5703125" style="95" customWidth="1"/>
    <col min="4341" max="4341" width="19.5703125" style="95" customWidth="1"/>
    <col min="4342" max="4343" width="5.5703125" style="95" customWidth="1"/>
    <col min="4344" max="4344" width="19.5703125" style="95" customWidth="1"/>
    <col min="4345" max="4346" width="5.5703125" style="95" customWidth="1"/>
    <col min="4347" max="4347" width="2" style="95" customWidth="1"/>
    <col min="4348" max="4585" width="9.140625" style="95"/>
    <col min="4586" max="4586" width="24" style="95" customWidth="1"/>
    <col min="4587" max="4587" width="15" style="95" customWidth="1"/>
    <col min="4588" max="4588" width="17.5703125" style="95" customWidth="1"/>
    <col min="4589" max="4590" width="5.5703125" style="95" customWidth="1"/>
    <col min="4591" max="4591" width="19.5703125" style="95" customWidth="1"/>
    <col min="4592" max="4593" width="5.5703125" style="95" customWidth="1"/>
    <col min="4594" max="4594" width="19.5703125" style="95" customWidth="1"/>
    <col min="4595" max="4596" width="5.5703125" style="95" customWidth="1"/>
    <col min="4597" max="4597" width="19.5703125" style="95" customWidth="1"/>
    <col min="4598" max="4599" width="5.5703125" style="95" customWidth="1"/>
    <col min="4600" max="4600" width="19.5703125" style="95" customWidth="1"/>
    <col min="4601" max="4602" width="5.5703125" style="95" customWidth="1"/>
    <col min="4603" max="4603" width="2" style="95" customWidth="1"/>
    <col min="4604" max="4841" width="9.140625" style="95"/>
    <col min="4842" max="4842" width="24" style="95" customWidth="1"/>
    <col min="4843" max="4843" width="15" style="95" customWidth="1"/>
    <col min="4844" max="4844" width="17.5703125" style="95" customWidth="1"/>
    <col min="4845" max="4846" width="5.5703125" style="95" customWidth="1"/>
    <col min="4847" max="4847" width="19.5703125" style="95" customWidth="1"/>
    <col min="4848" max="4849" width="5.5703125" style="95" customWidth="1"/>
    <col min="4850" max="4850" width="19.5703125" style="95" customWidth="1"/>
    <col min="4851" max="4852" width="5.5703125" style="95" customWidth="1"/>
    <col min="4853" max="4853" width="19.5703125" style="95" customWidth="1"/>
    <col min="4854" max="4855" width="5.5703125" style="95" customWidth="1"/>
    <col min="4856" max="4856" width="19.5703125" style="95" customWidth="1"/>
    <col min="4857" max="4858" width="5.5703125" style="95" customWidth="1"/>
    <col min="4859" max="4859" width="2" style="95" customWidth="1"/>
    <col min="4860" max="5097" width="9.140625" style="95"/>
    <col min="5098" max="5098" width="24" style="95" customWidth="1"/>
    <col min="5099" max="5099" width="15" style="95" customWidth="1"/>
    <col min="5100" max="5100" width="17.5703125" style="95" customWidth="1"/>
    <col min="5101" max="5102" width="5.5703125" style="95" customWidth="1"/>
    <col min="5103" max="5103" width="19.5703125" style="95" customWidth="1"/>
    <col min="5104" max="5105" width="5.5703125" style="95" customWidth="1"/>
    <col min="5106" max="5106" width="19.5703125" style="95" customWidth="1"/>
    <col min="5107" max="5108" width="5.5703125" style="95" customWidth="1"/>
    <col min="5109" max="5109" width="19.5703125" style="95" customWidth="1"/>
    <col min="5110" max="5111" width="5.5703125" style="95" customWidth="1"/>
    <col min="5112" max="5112" width="19.5703125" style="95" customWidth="1"/>
    <col min="5113" max="5114" width="5.5703125" style="95" customWidth="1"/>
    <col min="5115" max="5115" width="2" style="95" customWidth="1"/>
    <col min="5116" max="5353" width="9.140625" style="95"/>
    <col min="5354" max="5354" width="24" style="95" customWidth="1"/>
    <col min="5355" max="5355" width="15" style="95" customWidth="1"/>
    <col min="5356" max="5356" width="17.5703125" style="95" customWidth="1"/>
    <col min="5357" max="5358" width="5.5703125" style="95" customWidth="1"/>
    <col min="5359" max="5359" width="19.5703125" style="95" customWidth="1"/>
    <col min="5360" max="5361" width="5.5703125" style="95" customWidth="1"/>
    <col min="5362" max="5362" width="19.5703125" style="95" customWidth="1"/>
    <col min="5363" max="5364" width="5.5703125" style="95" customWidth="1"/>
    <col min="5365" max="5365" width="19.5703125" style="95" customWidth="1"/>
    <col min="5366" max="5367" width="5.5703125" style="95" customWidth="1"/>
    <col min="5368" max="5368" width="19.5703125" style="95" customWidth="1"/>
    <col min="5369" max="5370" width="5.5703125" style="95" customWidth="1"/>
    <col min="5371" max="5371" width="2" style="95" customWidth="1"/>
    <col min="5372" max="5609" width="9.140625" style="95"/>
    <col min="5610" max="5610" width="24" style="95" customWidth="1"/>
    <col min="5611" max="5611" width="15" style="95" customWidth="1"/>
    <col min="5612" max="5612" width="17.5703125" style="95" customWidth="1"/>
    <col min="5613" max="5614" width="5.5703125" style="95" customWidth="1"/>
    <col min="5615" max="5615" width="19.5703125" style="95" customWidth="1"/>
    <col min="5616" max="5617" width="5.5703125" style="95" customWidth="1"/>
    <col min="5618" max="5618" width="19.5703125" style="95" customWidth="1"/>
    <col min="5619" max="5620" width="5.5703125" style="95" customWidth="1"/>
    <col min="5621" max="5621" width="19.5703125" style="95" customWidth="1"/>
    <col min="5622" max="5623" width="5.5703125" style="95" customWidth="1"/>
    <col min="5624" max="5624" width="19.5703125" style="95" customWidth="1"/>
    <col min="5625" max="5626" width="5.5703125" style="95" customWidth="1"/>
    <col min="5627" max="5627" width="2" style="95" customWidth="1"/>
    <col min="5628" max="5865" width="9.140625" style="95"/>
    <col min="5866" max="5866" width="24" style="95" customWidth="1"/>
    <col min="5867" max="5867" width="15" style="95" customWidth="1"/>
    <col min="5868" max="5868" width="17.5703125" style="95" customWidth="1"/>
    <col min="5869" max="5870" width="5.5703125" style="95" customWidth="1"/>
    <col min="5871" max="5871" width="19.5703125" style="95" customWidth="1"/>
    <col min="5872" max="5873" width="5.5703125" style="95" customWidth="1"/>
    <col min="5874" max="5874" width="19.5703125" style="95" customWidth="1"/>
    <col min="5875" max="5876" width="5.5703125" style="95" customWidth="1"/>
    <col min="5877" max="5877" width="19.5703125" style="95" customWidth="1"/>
    <col min="5878" max="5879" width="5.5703125" style="95" customWidth="1"/>
    <col min="5880" max="5880" width="19.5703125" style="95" customWidth="1"/>
    <col min="5881" max="5882" width="5.5703125" style="95" customWidth="1"/>
    <col min="5883" max="5883" width="2" style="95" customWidth="1"/>
    <col min="5884" max="6121" width="9.140625" style="95"/>
    <col min="6122" max="6122" width="24" style="95" customWidth="1"/>
    <col min="6123" max="6123" width="15" style="95" customWidth="1"/>
    <col min="6124" max="6124" width="17.5703125" style="95" customWidth="1"/>
    <col min="6125" max="6126" width="5.5703125" style="95" customWidth="1"/>
    <col min="6127" max="6127" width="19.5703125" style="95" customWidth="1"/>
    <col min="6128" max="6129" width="5.5703125" style="95" customWidth="1"/>
    <col min="6130" max="6130" width="19.5703125" style="95" customWidth="1"/>
    <col min="6131" max="6132" width="5.5703125" style="95" customWidth="1"/>
    <col min="6133" max="6133" width="19.5703125" style="95" customWidth="1"/>
    <col min="6134" max="6135" width="5.5703125" style="95" customWidth="1"/>
    <col min="6136" max="6136" width="19.5703125" style="95" customWidth="1"/>
    <col min="6137" max="6138" width="5.5703125" style="95" customWidth="1"/>
    <col min="6139" max="6139" width="2" style="95" customWidth="1"/>
    <col min="6140" max="6377" width="9.140625" style="95"/>
    <col min="6378" max="6378" width="24" style="95" customWidth="1"/>
    <col min="6379" max="6379" width="15" style="95" customWidth="1"/>
    <col min="6380" max="6380" width="17.5703125" style="95" customWidth="1"/>
    <col min="6381" max="6382" width="5.5703125" style="95" customWidth="1"/>
    <col min="6383" max="6383" width="19.5703125" style="95" customWidth="1"/>
    <col min="6384" max="6385" width="5.5703125" style="95" customWidth="1"/>
    <col min="6386" max="6386" width="19.5703125" style="95" customWidth="1"/>
    <col min="6387" max="6388" width="5.5703125" style="95" customWidth="1"/>
    <col min="6389" max="6389" width="19.5703125" style="95" customWidth="1"/>
    <col min="6390" max="6391" width="5.5703125" style="95" customWidth="1"/>
    <col min="6392" max="6392" width="19.5703125" style="95" customWidth="1"/>
    <col min="6393" max="6394" width="5.5703125" style="95" customWidth="1"/>
    <col min="6395" max="6395" width="2" style="95" customWidth="1"/>
    <col min="6396" max="6633" width="9.140625" style="95"/>
    <col min="6634" max="6634" width="24" style="95" customWidth="1"/>
    <col min="6635" max="6635" width="15" style="95" customWidth="1"/>
    <col min="6636" max="6636" width="17.5703125" style="95" customWidth="1"/>
    <col min="6637" max="6638" width="5.5703125" style="95" customWidth="1"/>
    <col min="6639" max="6639" width="19.5703125" style="95" customWidth="1"/>
    <col min="6640" max="6641" width="5.5703125" style="95" customWidth="1"/>
    <col min="6642" max="6642" width="19.5703125" style="95" customWidth="1"/>
    <col min="6643" max="6644" width="5.5703125" style="95" customWidth="1"/>
    <col min="6645" max="6645" width="19.5703125" style="95" customWidth="1"/>
    <col min="6646" max="6647" width="5.5703125" style="95" customWidth="1"/>
    <col min="6648" max="6648" width="19.5703125" style="95" customWidth="1"/>
    <col min="6649" max="6650" width="5.5703125" style="95" customWidth="1"/>
    <col min="6651" max="6651" width="2" style="95" customWidth="1"/>
    <col min="6652" max="6889" width="9.140625" style="95"/>
    <col min="6890" max="6890" width="24" style="95" customWidth="1"/>
    <col min="6891" max="6891" width="15" style="95" customWidth="1"/>
    <col min="6892" max="6892" width="17.5703125" style="95" customWidth="1"/>
    <col min="6893" max="6894" width="5.5703125" style="95" customWidth="1"/>
    <col min="6895" max="6895" width="19.5703125" style="95" customWidth="1"/>
    <col min="6896" max="6897" width="5.5703125" style="95" customWidth="1"/>
    <col min="6898" max="6898" width="19.5703125" style="95" customWidth="1"/>
    <col min="6899" max="6900" width="5.5703125" style="95" customWidth="1"/>
    <col min="6901" max="6901" width="19.5703125" style="95" customWidth="1"/>
    <col min="6902" max="6903" width="5.5703125" style="95" customWidth="1"/>
    <col min="6904" max="6904" width="19.5703125" style="95" customWidth="1"/>
    <col min="6905" max="6906" width="5.5703125" style="95" customWidth="1"/>
    <col min="6907" max="6907" width="2" style="95" customWidth="1"/>
    <col min="6908" max="7145" width="9.140625" style="95"/>
    <col min="7146" max="7146" width="24" style="95" customWidth="1"/>
    <col min="7147" max="7147" width="15" style="95" customWidth="1"/>
    <col min="7148" max="7148" width="17.5703125" style="95" customWidth="1"/>
    <col min="7149" max="7150" width="5.5703125" style="95" customWidth="1"/>
    <col min="7151" max="7151" width="19.5703125" style="95" customWidth="1"/>
    <col min="7152" max="7153" width="5.5703125" style="95" customWidth="1"/>
    <col min="7154" max="7154" width="19.5703125" style="95" customWidth="1"/>
    <col min="7155" max="7156" width="5.5703125" style="95" customWidth="1"/>
    <col min="7157" max="7157" width="19.5703125" style="95" customWidth="1"/>
    <col min="7158" max="7159" width="5.5703125" style="95" customWidth="1"/>
    <col min="7160" max="7160" width="19.5703125" style="95" customWidth="1"/>
    <col min="7161" max="7162" width="5.5703125" style="95" customWidth="1"/>
    <col min="7163" max="7163" width="2" style="95" customWidth="1"/>
    <col min="7164" max="7401" width="9.140625" style="95"/>
    <col min="7402" max="7402" width="24" style="95" customWidth="1"/>
    <col min="7403" max="7403" width="15" style="95" customWidth="1"/>
    <col min="7404" max="7404" width="17.5703125" style="95" customWidth="1"/>
    <col min="7405" max="7406" width="5.5703125" style="95" customWidth="1"/>
    <col min="7407" max="7407" width="19.5703125" style="95" customWidth="1"/>
    <col min="7408" max="7409" width="5.5703125" style="95" customWidth="1"/>
    <col min="7410" max="7410" width="19.5703125" style="95" customWidth="1"/>
    <col min="7411" max="7412" width="5.5703125" style="95" customWidth="1"/>
    <col min="7413" max="7413" width="19.5703125" style="95" customWidth="1"/>
    <col min="7414" max="7415" width="5.5703125" style="95" customWidth="1"/>
    <col min="7416" max="7416" width="19.5703125" style="95" customWidth="1"/>
    <col min="7417" max="7418" width="5.5703125" style="95" customWidth="1"/>
    <col min="7419" max="7419" width="2" style="95" customWidth="1"/>
    <col min="7420" max="7657" width="9.140625" style="95"/>
    <col min="7658" max="7658" width="24" style="95" customWidth="1"/>
    <col min="7659" max="7659" width="15" style="95" customWidth="1"/>
    <col min="7660" max="7660" width="17.5703125" style="95" customWidth="1"/>
    <col min="7661" max="7662" width="5.5703125" style="95" customWidth="1"/>
    <col min="7663" max="7663" width="19.5703125" style="95" customWidth="1"/>
    <col min="7664" max="7665" width="5.5703125" style="95" customWidth="1"/>
    <col min="7666" max="7666" width="19.5703125" style="95" customWidth="1"/>
    <col min="7667" max="7668" width="5.5703125" style="95" customWidth="1"/>
    <col min="7669" max="7669" width="19.5703125" style="95" customWidth="1"/>
    <col min="7670" max="7671" width="5.5703125" style="95" customWidth="1"/>
    <col min="7672" max="7672" width="19.5703125" style="95" customWidth="1"/>
    <col min="7673" max="7674" width="5.5703125" style="95" customWidth="1"/>
    <col min="7675" max="7675" width="2" style="95" customWidth="1"/>
    <col min="7676" max="7913" width="9.140625" style="95"/>
    <col min="7914" max="7914" width="24" style="95" customWidth="1"/>
    <col min="7915" max="7915" width="15" style="95" customWidth="1"/>
    <col min="7916" max="7916" width="17.5703125" style="95" customWidth="1"/>
    <col min="7917" max="7918" width="5.5703125" style="95" customWidth="1"/>
    <col min="7919" max="7919" width="19.5703125" style="95" customWidth="1"/>
    <col min="7920" max="7921" width="5.5703125" style="95" customWidth="1"/>
    <col min="7922" max="7922" width="19.5703125" style="95" customWidth="1"/>
    <col min="7923" max="7924" width="5.5703125" style="95" customWidth="1"/>
    <col min="7925" max="7925" width="19.5703125" style="95" customWidth="1"/>
    <col min="7926" max="7927" width="5.5703125" style="95" customWidth="1"/>
    <col min="7928" max="7928" width="19.5703125" style="95" customWidth="1"/>
    <col min="7929" max="7930" width="5.5703125" style="95" customWidth="1"/>
    <col min="7931" max="7931" width="2" style="95" customWidth="1"/>
    <col min="7932" max="8169" width="9.140625" style="95"/>
    <col min="8170" max="8170" width="24" style="95" customWidth="1"/>
    <col min="8171" max="8171" width="15" style="95" customWidth="1"/>
    <col min="8172" max="8172" width="17.5703125" style="95" customWidth="1"/>
    <col min="8173" max="8174" width="5.5703125" style="95" customWidth="1"/>
    <col min="8175" max="8175" width="19.5703125" style="95" customWidth="1"/>
    <col min="8176" max="8177" width="5.5703125" style="95" customWidth="1"/>
    <col min="8178" max="8178" width="19.5703125" style="95" customWidth="1"/>
    <col min="8179" max="8180" width="5.5703125" style="95" customWidth="1"/>
    <col min="8181" max="8181" width="19.5703125" style="95" customWidth="1"/>
    <col min="8182" max="8183" width="5.5703125" style="95" customWidth="1"/>
    <col min="8184" max="8184" width="19.5703125" style="95" customWidth="1"/>
    <col min="8185" max="8186" width="5.5703125" style="95" customWidth="1"/>
    <col min="8187" max="8187" width="2" style="95" customWidth="1"/>
    <col min="8188" max="8425" width="9.140625" style="95"/>
    <col min="8426" max="8426" width="24" style="95" customWidth="1"/>
    <col min="8427" max="8427" width="15" style="95" customWidth="1"/>
    <col min="8428" max="8428" width="17.5703125" style="95" customWidth="1"/>
    <col min="8429" max="8430" width="5.5703125" style="95" customWidth="1"/>
    <col min="8431" max="8431" width="19.5703125" style="95" customWidth="1"/>
    <col min="8432" max="8433" width="5.5703125" style="95" customWidth="1"/>
    <col min="8434" max="8434" width="19.5703125" style="95" customWidth="1"/>
    <col min="8435" max="8436" width="5.5703125" style="95" customWidth="1"/>
    <col min="8437" max="8437" width="19.5703125" style="95" customWidth="1"/>
    <col min="8438" max="8439" width="5.5703125" style="95" customWidth="1"/>
    <col min="8440" max="8440" width="19.5703125" style="95" customWidth="1"/>
    <col min="8441" max="8442" width="5.5703125" style="95" customWidth="1"/>
    <col min="8443" max="8443" width="2" style="95" customWidth="1"/>
    <col min="8444" max="8681" width="9.140625" style="95"/>
    <col min="8682" max="8682" width="24" style="95" customWidth="1"/>
    <col min="8683" max="8683" width="15" style="95" customWidth="1"/>
    <col min="8684" max="8684" width="17.5703125" style="95" customWidth="1"/>
    <col min="8685" max="8686" width="5.5703125" style="95" customWidth="1"/>
    <col min="8687" max="8687" width="19.5703125" style="95" customWidth="1"/>
    <col min="8688" max="8689" width="5.5703125" style="95" customWidth="1"/>
    <col min="8690" max="8690" width="19.5703125" style="95" customWidth="1"/>
    <col min="8691" max="8692" width="5.5703125" style="95" customWidth="1"/>
    <col min="8693" max="8693" width="19.5703125" style="95" customWidth="1"/>
    <col min="8694" max="8695" width="5.5703125" style="95" customWidth="1"/>
    <col min="8696" max="8696" width="19.5703125" style="95" customWidth="1"/>
    <col min="8697" max="8698" width="5.5703125" style="95" customWidth="1"/>
    <col min="8699" max="8699" width="2" style="95" customWidth="1"/>
    <col min="8700" max="8937" width="9.140625" style="95"/>
    <col min="8938" max="8938" width="24" style="95" customWidth="1"/>
    <col min="8939" max="8939" width="15" style="95" customWidth="1"/>
    <col min="8940" max="8940" width="17.5703125" style="95" customWidth="1"/>
    <col min="8941" max="8942" width="5.5703125" style="95" customWidth="1"/>
    <col min="8943" max="8943" width="19.5703125" style="95" customWidth="1"/>
    <col min="8944" max="8945" width="5.5703125" style="95" customWidth="1"/>
    <col min="8946" max="8946" width="19.5703125" style="95" customWidth="1"/>
    <col min="8947" max="8948" width="5.5703125" style="95" customWidth="1"/>
    <col min="8949" max="8949" width="19.5703125" style="95" customWidth="1"/>
    <col min="8950" max="8951" width="5.5703125" style="95" customWidth="1"/>
    <col min="8952" max="8952" width="19.5703125" style="95" customWidth="1"/>
    <col min="8953" max="8954" width="5.5703125" style="95" customWidth="1"/>
    <col min="8955" max="8955" width="2" style="95" customWidth="1"/>
    <col min="8956" max="9193" width="9.140625" style="95"/>
    <col min="9194" max="9194" width="24" style="95" customWidth="1"/>
    <col min="9195" max="9195" width="15" style="95" customWidth="1"/>
    <col min="9196" max="9196" width="17.5703125" style="95" customWidth="1"/>
    <col min="9197" max="9198" width="5.5703125" style="95" customWidth="1"/>
    <col min="9199" max="9199" width="19.5703125" style="95" customWidth="1"/>
    <col min="9200" max="9201" width="5.5703125" style="95" customWidth="1"/>
    <col min="9202" max="9202" width="19.5703125" style="95" customWidth="1"/>
    <col min="9203" max="9204" width="5.5703125" style="95" customWidth="1"/>
    <col min="9205" max="9205" width="19.5703125" style="95" customWidth="1"/>
    <col min="9206" max="9207" width="5.5703125" style="95" customWidth="1"/>
    <col min="9208" max="9208" width="19.5703125" style="95" customWidth="1"/>
    <col min="9209" max="9210" width="5.5703125" style="95" customWidth="1"/>
    <col min="9211" max="9211" width="2" style="95" customWidth="1"/>
    <col min="9212" max="9449" width="9.140625" style="95"/>
    <col min="9450" max="9450" width="24" style="95" customWidth="1"/>
    <col min="9451" max="9451" width="15" style="95" customWidth="1"/>
    <col min="9452" max="9452" width="17.5703125" style="95" customWidth="1"/>
    <col min="9453" max="9454" width="5.5703125" style="95" customWidth="1"/>
    <col min="9455" max="9455" width="19.5703125" style="95" customWidth="1"/>
    <col min="9456" max="9457" width="5.5703125" style="95" customWidth="1"/>
    <col min="9458" max="9458" width="19.5703125" style="95" customWidth="1"/>
    <col min="9459" max="9460" width="5.5703125" style="95" customWidth="1"/>
    <col min="9461" max="9461" width="19.5703125" style="95" customWidth="1"/>
    <col min="9462" max="9463" width="5.5703125" style="95" customWidth="1"/>
    <col min="9464" max="9464" width="19.5703125" style="95" customWidth="1"/>
    <col min="9465" max="9466" width="5.5703125" style="95" customWidth="1"/>
    <col min="9467" max="9467" width="2" style="95" customWidth="1"/>
    <col min="9468" max="9705" width="9.140625" style="95"/>
    <col min="9706" max="9706" width="24" style="95" customWidth="1"/>
    <col min="9707" max="9707" width="15" style="95" customWidth="1"/>
    <col min="9708" max="9708" width="17.5703125" style="95" customWidth="1"/>
    <col min="9709" max="9710" width="5.5703125" style="95" customWidth="1"/>
    <col min="9711" max="9711" width="19.5703125" style="95" customWidth="1"/>
    <col min="9712" max="9713" width="5.5703125" style="95" customWidth="1"/>
    <col min="9714" max="9714" width="19.5703125" style="95" customWidth="1"/>
    <col min="9715" max="9716" width="5.5703125" style="95" customWidth="1"/>
    <col min="9717" max="9717" width="19.5703125" style="95" customWidth="1"/>
    <col min="9718" max="9719" width="5.5703125" style="95" customWidth="1"/>
    <col min="9720" max="9720" width="19.5703125" style="95" customWidth="1"/>
    <col min="9721" max="9722" width="5.5703125" style="95" customWidth="1"/>
    <col min="9723" max="9723" width="2" style="95" customWidth="1"/>
    <col min="9724" max="9961" width="9.140625" style="95"/>
    <col min="9962" max="9962" width="24" style="95" customWidth="1"/>
    <col min="9963" max="9963" width="15" style="95" customWidth="1"/>
    <col min="9964" max="9964" width="17.5703125" style="95" customWidth="1"/>
    <col min="9965" max="9966" width="5.5703125" style="95" customWidth="1"/>
    <col min="9967" max="9967" width="19.5703125" style="95" customWidth="1"/>
    <col min="9968" max="9969" width="5.5703125" style="95" customWidth="1"/>
    <col min="9970" max="9970" width="19.5703125" style="95" customWidth="1"/>
    <col min="9971" max="9972" width="5.5703125" style="95" customWidth="1"/>
    <col min="9973" max="9973" width="19.5703125" style="95" customWidth="1"/>
    <col min="9974" max="9975" width="5.5703125" style="95" customWidth="1"/>
    <col min="9976" max="9976" width="19.5703125" style="95" customWidth="1"/>
    <col min="9977" max="9978" width="5.5703125" style="95" customWidth="1"/>
    <col min="9979" max="9979" width="2" style="95" customWidth="1"/>
    <col min="9980" max="10217" width="9.140625" style="95"/>
    <col min="10218" max="10218" width="24" style="95" customWidth="1"/>
    <col min="10219" max="10219" width="15" style="95" customWidth="1"/>
    <col min="10220" max="10220" width="17.5703125" style="95" customWidth="1"/>
    <col min="10221" max="10222" width="5.5703125" style="95" customWidth="1"/>
    <col min="10223" max="10223" width="19.5703125" style="95" customWidth="1"/>
    <col min="10224" max="10225" width="5.5703125" style="95" customWidth="1"/>
    <col min="10226" max="10226" width="19.5703125" style="95" customWidth="1"/>
    <col min="10227" max="10228" width="5.5703125" style="95" customWidth="1"/>
    <col min="10229" max="10229" width="19.5703125" style="95" customWidth="1"/>
    <col min="10230" max="10231" width="5.5703125" style="95" customWidth="1"/>
    <col min="10232" max="10232" width="19.5703125" style="95" customWidth="1"/>
    <col min="10233" max="10234" width="5.5703125" style="95" customWidth="1"/>
    <col min="10235" max="10235" width="2" style="95" customWidth="1"/>
    <col min="10236" max="10473" width="9.140625" style="95"/>
    <col min="10474" max="10474" width="24" style="95" customWidth="1"/>
    <col min="10475" max="10475" width="15" style="95" customWidth="1"/>
    <col min="10476" max="10476" width="17.5703125" style="95" customWidth="1"/>
    <col min="10477" max="10478" width="5.5703125" style="95" customWidth="1"/>
    <col min="10479" max="10479" width="19.5703125" style="95" customWidth="1"/>
    <col min="10480" max="10481" width="5.5703125" style="95" customWidth="1"/>
    <col min="10482" max="10482" width="19.5703125" style="95" customWidth="1"/>
    <col min="10483" max="10484" width="5.5703125" style="95" customWidth="1"/>
    <col min="10485" max="10485" width="19.5703125" style="95" customWidth="1"/>
    <col min="10486" max="10487" width="5.5703125" style="95" customWidth="1"/>
    <col min="10488" max="10488" width="19.5703125" style="95" customWidth="1"/>
    <col min="10489" max="10490" width="5.5703125" style="95" customWidth="1"/>
    <col min="10491" max="10491" width="2" style="95" customWidth="1"/>
    <col min="10492" max="10729" width="9.140625" style="95"/>
    <col min="10730" max="10730" width="24" style="95" customWidth="1"/>
    <col min="10731" max="10731" width="15" style="95" customWidth="1"/>
    <col min="10732" max="10732" width="17.5703125" style="95" customWidth="1"/>
    <col min="10733" max="10734" width="5.5703125" style="95" customWidth="1"/>
    <col min="10735" max="10735" width="19.5703125" style="95" customWidth="1"/>
    <col min="10736" max="10737" width="5.5703125" style="95" customWidth="1"/>
    <col min="10738" max="10738" width="19.5703125" style="95" customWidth="1"/>
    <col min="10739" max="10740" width="5.5703125" style="95" customWidth="1"/>
    <col min="10741" max="10741" width="19.5703125" style="95" customWidth="1"/>
    <col min="10742" max="10743" width="5.5703125" style="95" customWidth="1"/>
    <col min="10744" max="10744" width="19.5703125" style="95" customWidth="1"/>
    <col min="10745" max="10746" width="5.5703125" style="95" customWidth="1"/>
    <col min="10747" max="10747" width="2" style="95" customWidth="1"/>
    <col min="10748" max="10985" width="9.140625" style="95"/>
    <col min="10986" max="10986" width="24" style="95" customWidth="1"/>
    <col min="10987" max="10987" width="15" style="95" customWidth="1"/>
    <col min="10988" max="10988" width="17.5703125" style="95" customWidth="1"/>
    <col min="10989" max="10990" width="5.5703125" style="95" customWidth="1"/>
    <col min="10991" max="10991" width="19.5703125" style="95" customWidth="1"/>
    <col min="10992" max="10993" width="5.5703125" style="95" customWidth="1"/>
    <col min="10994" max="10994" width="19.5703125" style="95" customWidth="1"/>
    <col min="10995" max="10996" width="5.5703125" style="95" customWidth="1"/>
    <col min="10997" max="10997" width="19.5703125" style="95" customWidth="1"/>
    <col min="10998" max="10999" width="5.5703125" style="95" customWidth="1"/>
    <col min="11000" max="11000" width="19.5703125" style="95" customWidth="1"/>
    <col min="11001" max="11002" width="5.5703125" style="95" customWidth="1"/>
    <col min="11003" max="11003" width="2" style="95" customWidth="1"/>
    <col min="11004" max="11241" width="9.140625" style="95"/>
    <col min="11242" max="11242" width="24" style="95" customWidth="1"/>
    <col min="11243" max="11243" width="15" style="95" customWidth="1"/>
    <col min="11244" max="11244" width="17.5703125" style="95" customWidth="1"/>
    <col min="11245" max="11246" width="5.5703125" style="95" customWidth="1"/>
    <col min="11247" max="11247" width="19.5703125" style="95" customWidth="1"/>
    <col min="11248" max="11249" width="5.5703125" style="95" customWidth="1"/>
    <col min="11250" max="11250" width="19.5703125" style="95" customWidth="1"/>
    <col min="11251" max="11252" width="5.5703125" style="95" customWidth="1"/>
    <col min="11253" max="11253" width="19.5703125" style="95" customWidth="1"/>
    <col min="11254" max="11255" width="5.5703125" style="95" customWidth="1"/>
    <col min="11256" max="11256" width="19.5703125" style="95" customWidth="1"/>
    <col min="11257" max="11258" width="5.5703125" style="95" customWidth="1"/>
    <col min="11259" max="11259" width="2" style="95" customWidth="1"/>
    <col min="11260" max="11497" width="9.140625" style="95"/>
    <col min="11498" max="11498" width="24" style="95" customWidth="1"/>
    <col min="11499" max="11499" width="15" style="95" customWidth="1"/>
    <col min="11500" max="11500" width="17.5703125" style="95" customWidth="1"/>
    <col min="11501" max="11502" width="5.5703125" style="95" customWidth="1"/>
    <col min="11503" max="11503" width="19.5703125" style="95" customWidth="1"/>
    <col min="11504" max="11505" width="5.5703125" style="95" customWidth="1"/>
    <col min="11506" max="11506" width="19.5703125" style="95" customWidth="1"/>
    <col min="11507" max="11508" width="5.5703125" style="95" customWidth="1"/>
    <col min="11509" max="11509" width="19.5703125" style="95" customWidth="1"/>
    <col min="11510" max="11511" width="5.5703125" style="95" customWidth="1"/>
    <col min="11512" max="11512" width="19.5703125" style="95" customWidth="1"/>
    <col min="11513" max="11514" width="5.5703125" style="95" customWidth="1"/>
    <col min="11515" max="11515" width="2" style="95" customWidth="1"/>
    <col min="11516" max="11753" width="9.140625" style="95"/>
    <col min="11754" max="11754" width="24" style="95" customWidth="1"/>
    <col min="11755" max="11755" width="15" style="95" customWidth="1"/>
    <col min="11756" max="11756" width="17.5703125" style="95" customWidth="1"/>
    <col min="11757" max="11758" width="5.5703125" style="95" customWidth="1"/>
    <col min="11759" max="11759" width="19.5703125" style="95" customWidth="1"/>
    <col min="11760" max="11761" width="5.5703125" style="95" customWidth="1"/>
    <col min="11762" max="11762" width="19.5703125" style="95" customWidth="1"/>
    <col min="11763" max="11764" width="5.5703125" style="95" customWidth="1"/>
    <col min="11765" max="11765" width="19.5703125" style="95" customWidth="1"/>
    <col min="11766" max="11767" width="5.5703125" style="95" customWidth="1"/>
    <col min="11768" max="11768" width="19.5703125" style="95" customWidth="1"/>
    <col min="11769" max="11770" width="5.5703125" style="95" customWidth="1"/>
    <col min="11771" max="11771" width="2" style="95" customWidth="1"/>
    <col min="11772" max="12009" width="9.140625" style="95"/>
    <col min="12010" max="12010" width="24" style="95" customWidth="1"/>
    <col min="12011" max="12011" width="15" style="95" customWidth="1"/>
    <col min="12012" max="12012" width="17.5703125" style="95" customWidth="1"/>
    <col min="12013" max="12014" width="5.5703125" style="95" customWidth="1"/>
    <col min="12015" max="12015" width="19.5703125" style="95" customWidth="1"/>
    <col min="12016" max="12017" width="5.5703125" style="95" customWidth="1"/>
    <col min="12018" max="12018" width="19.5703125" style="95" customWidth="1"/>
    <col min="12019" max="12020" width="5.5703125" style="95" customWidth="1"/>
    <col min="12021" max="12021" width="19.5703125" style="95" customWidth="1"/>
    <col min="12022" max="12023" width="5.5703125" style="95" customWidth="1"/>
    <col min="12024" max="12024" width="19.5703125" style="95" customWidth="1"/>
    <col min="12025" max="12026" width="5.5703125" style="95" customWidth="1"/>
    <col min="12027" max="12027" width="2" style="95" customWidth="1"/>
    <col min="12028" max="12265" width="9.140625" style="95"/>
    <col min="12266" max="12266" width="24" style="95" customWidth="1"/>
    <col min="12267" max="12267" width="15" style="95" customWidth="1"/>
    <col min="12268" max="12268" width="17.5703125" style="95" customWidth="1"/>
    <col min="12269" max="12270" width="5.5703125" style="95" customWidth="1"/>
    <col min="12271" max="12271" width="19.5703125" style="95" customWidth="1"/>
    <col min="12272" max="12273" width="5.5703125" style="95" customWidth="1"/>
    <col min="12274" max="12274" width="19.5703125" style="95" customWidth="1"/>
    <col min="12275" max="12276" width="5.5703125" style="95" customWidth="1"/>
    <col min="12277" max="12277" width="19.5703125" style="95" customWidth="1"/>
    <col min="12278" max="12279" width="5.5703125" style="95" customWidth="1"/>
    <col min="12280" max="12280" width="19.5703125" style="95" customWidth="1"/>
    <col min="12281" max="12282" width="5.5703125" style="95" customWidth="1"/>
    <col min="12283" max="12283" width="2" style="95" customWidth="1"/>
    <col min="12284" max="12521" width="9.140625" style="95"/>
    <col min="12522" max="12522" width="24" style="95" customWidth="1"/>
    <col min="12523" max="12523" width="15" style="95" customWidth="1"/>
    <col min="12524" max="12524" width="17.5703125" style="95" customWidth="1"/>
    <col min="12525" max="12526" width="5.5703125" style="95" customWidth="1"/>
    <col min="12527" max="12527" width="19.5703125" style="95" customWidth="1"/>
    <col min="12528" max="12529" width="5.5703125" style="95" customWidth="1"/>
    <col min="12530" max="12530" width="19.5703125" style="95" customWidth="1"/>
    <col min="12531" max="12532" width="5.5703125" style="95" customWidth="1"/>
    <col min="12533" max="12533" width="19.5703125" style="95" customWidth="1"/>
    <col min="12534" max="12535" width="5.5703125" style="95" customWidth="1"/>
    <col min="12536" max="12536" width="19.5703125" style="95" customWidth="1"/>
    <col min="12537" max="12538" width="5.5703125" style="95" customWidth="1"/>
    <col min="12539" max="12539" width="2" style="95" customWidth="1"/>
    <col min="12540" max="12777" width="9.140625" style="95"/>
    <col min="12778" max="12778" width="24" style="95" customWidth="1"/>
    <col min="12779" max="12779" width="15" style="95" customWidth="1"/>
    <col min="12780" max="12780" width="17.5703125" style="95" customWidth="1"/>
    <col min="12781" max="12782" width="5.5703125" style="95" customWidth="1"/>
    <col min="12783" max="12783" width="19.5703125" style="95" customWidth="1"/>
    <col min="12784" max="12785" width="5.5703125" style="95" customWidth="1"/>
    <col min="12786" max="12786" width="19.5703125" style="95" customWidth="1"/>
    <col min="12787" max="12788" width="5.5703125" style="95" customWidth="1"/>
    <col min="12789" max="12789" width="19.5703125" style="95" customWidth="1"/>
    <col min="12790" max="12791" width="5.5703125" style="95" customWidth="1"/>
    <col min="12792" max="12792" width="19.5703125" style="95" customWidth="1"/>
    <col min="12793" max="12794" width="5.5703125" style="95" customWidth="1"/>
    <col min="12795" max="12795" width="2" style="95" customWidth="1"/>
    <col min="12796" max="13033" width="9.140625" style="95"/>
    <col min="13034" max="13034" width="24" style="95" customWidth="1"/>
    <col min="13035" max="13035" width="15" style="95" customWidth="1"/>
    <col min="13036" max="13036" width="17.5703125" style="95" customWidth="1"/>
    <col min="13037" max="13038" width="5.5703125" style="95" customWidth="1"/>
    <col min="13039" max="13039" width="19.5703125" style="95" customWidth="1"/>
    <col min="13040" max="13041" width="5.5703125" style="95" customWidth="1"/>
    <col min="13042" max="13042" width="19.5703125" style="95" customWidth="1"/>
    <col min="13043" max="13044" width="5.5703125" style="95" customWidth="1"/>
    <col min="13045" max="13045" width="19.5703125" style="95" customWidth="1"/>
    <col min="13046" max="13047" width="5.5703125" style="95" customWidth="1"/>
    <col min="13048" max="13048" width="19.5703125" style="95" customWidth="1"/>
    <col min="13049" max="13050" width="5.5703125" style="95" customWidth="1"/>
    <col min="13051" max="13051" width="2" style="95" customWidth="1"/>
    <col min="13052" max="13289" width="9.140625" style="95"/>
    <col min="13290" max="13290" width="24" style="95" customWidth="1"/>
    <col min="13291" max="13291" width="15" style="95" customWidth="1"/>
    <col min="13292" max="13292" width="17.5703125" style="95" customWidth="1"/>
    <col min="13293" max="13294" width="5.5703125" style="95" customWidth="1"/>
    <col min="13295" max="13295" width="19.5703125" style="95" customWidth="1"/>
    <col min="13296" max="13297" width="5.5703125" style="95" customWidth="1"/>
    <col min="13298" max="13298" width="19.5703125" style="95" customWidth="1"/>
    <col min="13299" max="13300" width="5.5703125" style="95" customWidth="1"/>
    <col min="13301" max="13301" width="19.5703125" style="95" customWidth="1"/>
    <col min="13302" max="13303" width="5.5703125" style="95" customWidth="1"/>
    <col min="13304" max="13304" width="19.5703125" style="95" customWidth="1"/>
    <col min="13305" max="13306" width="5.5703125" style="95" customWidth="1"/>
    <col min="13307" max="13307" width="2" style="95" customWidth="1"/>
    <col min="13308" max="13545" width="9.140625" style="95"/>
    <col min="13546" max="13546" width="24" style="95" customWidth="1"/>
    <col min="13547" max="13547" width="15" style="95" customWidth="1"/>
    <col min="13548" max="13548" width="17.5703125" style="95" customWidth="1"/>
    <col min="13549" max="13550" width="5.5703125" style="95" customWidth="1"/>
    <col min="13551" max="13551" width="19.5703125" style="95" customWidth="1"/>
    <col min="13552" max="13553" width="5.5703125" style="95" customWidth="1"/>
    <col min="13554" max="13554" width="19.5703125" style="95" customWidth="1"/>
    <col min="13555" max="13556" width="5.5703125" style="95" customWidth="1"/>
    <col min="13557" max="13557" width="19.5703125" style="95" customWidth="1"/>
    <col min="13558" max="13559" width="5.5703125" style="95" customWidth="1"/>
    <col min="13560" max="13560" width="19.5703125" style="95" customWidth="1"/>
    <col min="13561" max="13562" width="5.5703125" style="95" customWidth="1"/>
    <col min="13563" max="13563" width="2" style="95" customWidth="1"/>
    <col min="13564" max="13801" width="9.140625" style="95"/>
    <col min="13802" max="13802" width="24" style="95" customWidth="1"/>
    <col min="13803" max="13803" width="15" style="95" customWidth="1"/>
    <col min="13804" max="13804" width="17.5703125" style="95" customWidth="1"/>
    <col min="13805" max="13806" width="5.5703125" style="95" customWidth="1"/>
    <col min="13807" max="13807" width="19.5703125" style="95" customWidth="1"/>
    <col min="13808" max="13809" width="5.5703125" style="95" customWidth="1"/>
    <col min="13810" max="13810" width="19.5703125" style="95" customWidth="1"/>
    <col min="13811" max="13812" width="5.5703125" style="95" customWidth="1"/>
    <col min="13813" max="13813" width="19.5703125" style="95" customWidth="1"/>
    <col min="13814" max="13815" width="5.5703125" style="95" customWidth="1"/>
    <col min="13816" max="13816" width="19.5703125" style="95" customWidth="1"/>
    <col min="13817" max="13818" width="5.5703125" style="95" customWidth="1"/>
    <col min="13819" max="13819" width="2" style="95" customWidth="1"/>
    <col min="13820" max="14057" width="9.140625" style="95"/>
    <col min="14058" max="14058" width="24" style="95" customWidth="1"/>
    <col min="14059" max="14059" width="15" style="95" customWidth="1"/>
    <col min="14060" max="14060" width="17.5703125" style="95" customWidth="1"/>
    <col min="14061" max="14062" width="5.5703125" style="95" customWidth="1"/>
    <col min="14063" max="14063" width="19.5703125" style="95" customWidth="1"/>
    <col min="14064" max="14065" width="5.5703125" style="95" customWidth="1"/>
    <col min="14066" max="14066" width="19.5703125" style="95" customWidth="1"/>
    <col min="14067" max="14068" width="5.5703125" style="95" customWidth="1"/>
    <col min="14069" max="14069" width="19.5703125" style="95" customWidth="1"/>
    <col min="14070" max="14071" width="5.5703125" style="95" customWidth="1"/>
    <col min="14072" max="14072" width="19.5703125" style="95" customWidth="1"/>
    <col min="14073" max="14074" width="5.5703125" style="95" customWidth="1"/>
    <col min="14075" max="14075" width="2" style="95" customWidth="1"/>
    <col min="14076" max="14313" width="9.140625" style="95"/>
    <col min="14314" max="14314" width="24" style="95" customWidth="1"/>
    <col min="14315" max="14315" width="15" style="95" customWidth="1"/>
    <col min="14316" max="14316" width="17.5703125" style="95" customWidth="1"/>
    <col min="14317" max="14318" width="5.5703125" style="95" customWidth="1"/>
    <col min="14319" max="14319" width="19.5703125" style="95" customWidth="1"/>
    <col min="14320" max="14321" width="5.5703125" style="95" customWidth="1"/>
    <col min="14322" max="14322" width="19.5703125" style="95" customWidth="1"/>
    <col min="14323" max="14324" width="5.5703125" style="95" customWidth="1"/>
    <col min="14325" max="14325" width="19.5703125" style="95" customWidth="1"/>
    <col min="14326" max="14327" width="5.5703125" style="95" customWidth="1"/>
    <col min="14328" max="14328" width="19.5703125" style="95" customWidth="1"/>
    <col min="14329" max="14330" width="5.5703125" style="95" customWidth="1"/>
    <col min="14331" max="14331" width="2" style="95" customWidth="1"/>
    <col min="14332" max="14569" width="9.140625" style="95"/>
    <col min="14570" max="14570" width="24" style="95" customWidth="1"/>
    <col min="14571" max="14571" width="15" style="95" customWidth="1"/>
    <col min="14572" max="14572" width="17.5703125" style="95" customWidth="1"/>
    <col min="14573" max="14574" width="5.5703125" style="95" customWidth="1"/>
    <col min="14575" max="14575" width="19.5703125" style="95" customWidth="1"/>
    <col min="14576" max="14577" width="5.5703125" style="95" customWidth="1"/>
    <col min="14578" max="14578" width="19.5703125" style="95" customWidth="1"/>
    <col min="14579" max="14580" width="5.5703125" style="95" customWidth="1"/>
    <col min="14581" max="14581" width="19.5703125" style="95" customWidth="1"/>
    <col min="14582" max="14583" width="5.5703125" style="95" customWidth="1"/>
    <col min="14584" max="14584" width="19.5703125" style="95" customWidth="1"/>
    <col min="14585" max="14586" width="5.5703125" style="95" customWidth="1"/>
    <col min="14587" max="14587" width="2" style="95" customWidth="1"/>
    <col min="14588" max="14825" width="9.140625" style="95"/>
    <col min="14826" max="14826" width="24" style="95" customWidth="1"/>
    <col min="14827" max="14827" width="15" style="95" customWidth="1"/>
    <col min="14828" max="14828" width="17.5703125" style="95" customWidth="1"/>
    <col min="14829" max="14830" width="5.5703125" style="95" customWidth="1"/>
    <col min="14831" max="14831" width="19.5703125" style="95" customWidth="1"/>
    <col min="14832" max="14833" width="5.5703125" style="95" customWidth="1"/>
    <col min="14834" max="14834" width="19.5703125" style="95" customWidth="1"/>
    <col min="14835" max="14836" width="5.5703125" style="95" customWidth="1"/>
    <col min="14837" max="14837" width="19.5703125" style="95" customWidth="1"/>
    <col min="14838" max="14839" width="5.5703125" style="95" customWidth="1"/>
    <col min="14840" max="14840" width="19.5703125" style="95" customWidth="1"/>
    <col min="14841" max="14842" width="5.5703125" style="95" customWidth="1"/>
    <col min="14843" max="14843" width="2" style="95" customWidth="1"/>
    <col min="14844" max="15081" width="9.140625" style="95"/>
    <col min="15082" max="15082" width="24" style="95" customWidth="1"/>
    <col min="15083" max="15083" width="15" style="95" customWidth="1"/>
    <col min="15084" max="15084" width="17.5703125" style="95" customWidth="1"/>
    <col min="15085" max="15086" width="5.5703125" style="95" customWidth="1"/>
    <col min="15087" max="15087" width="19.5703125" style="95" customWidth="1"/>
    <col min="15088" max="15089" width="5.5703125" style="95" customWidth="1"/>
    <col min="15090" max="15090" width="19.5703125" style="95" customWidth="1"/>
    <col min="15091" max="15092" width="5.5703125" style="95" customWidth="1"/>
    <col min="15093" max="15093" width="19.5703125" style="95" customWidth="1"/>
    <col min="15094" max="15095" width="5.5703125" style="95" customWidth="1"/>
    <col min="15096" max="15096" width="19.5703125" style="95" customWidth="1"/>
    <col min="15097" max="15098" width="5.5703125" style="95" customWidth="1"/>
    <col min="15099" max="15099" width="2" style="95" customWidth="1"/>
    <col min="15100" max="15337" width="9.140625" style="95"/>
    <col min="15338" max="15338" width="24" style="95" customWidth="1"/>
    <col min="15339" max="15339" width="15" style="95" customWidth="1"/>
    <col min="15340" max="15340" width="17.5703125" style="95" customWidth="1"/>
    <col min="15341" max="15342" width="5.5703125" style="95" customWidth="1"/>
    <col min="15343" max="15343" width="19.5703125" style="95" customWidth="1"/>
    <col min="15344" max="15345" width="5.5703125" style="95" customWidth="1"/>
    <col min="15346" max="15346" width="19.5703125" style="95" customWidth="1"/>
    <col min="15347" max="15348" width="5.5703125" style="95" customWidth="1"/>
    <col min="15349" max="15349" width="19.5703125" style="95" customWidth="1"/>
    <col min="15350" max="15351" width="5.5703125" style="95" customWidth="1"/>
    <col min="15352" max="15352" width="19.5703125" style="95" customWidth="1"/>
    <col min="15353" max="15354" width="5.5703125" style="95" customWidth="1"/>
    <col min="15355" max="15355" width="2" style="95" customWidth="1"/>
    <col min="15356" max="15593" width="9.140625" style="95"/>
    <col min="15594" max="15594" width="24" style="95" customWidth="1"/>
    <col min="15595" max="15595" width="15" style="95" customWidth="1"/>
    <col min="15596" max="15596" width="17.5703125" style="95" customWidth="1"/>
    <col min="15597" max="15598" width="5.5703125" style="95" customWidth="1"/>
    <col min="15599" max="15599" width="19.5703125" style="95" customWidth="1"/>
    <col min="15600" max="15601" width="5.5703125" style="95" customWidth="1"/>
    <col min="15602" max="15602" width="19.5703125" style="95" customWidth="1"/>
    <col min="15603" max="15604" width="5.5703125" style="95" customWidth="1"/>
    <col min="15605" max="15605" width="19.5703125" style="95" customWidth="1"/>
    <col min="15606" max="15607" width="5.5703125" style="95" customWidth="1"/>
    <col min="15608" max="15608" width="19.5703125" style="95" customWidth="1"/>
    <col min="15609" max="15610" width="5.5703125" style="95" customWidth="1"/>
    <col min="15611" max="15611" width="2" style="95" customWidth="1"/>
    <col min="15612" max="15849" width="9.140625" style="95"/>
    <col min="15850" max="15850" width="24" style="95" customWidth="1"/>
    <col min="15851" max="15851" width="15" style="95" customWidth="1"/>
    <col min="15852" max="15852" width="17.5703125" style="95" customWidth="1"/>
    <col min="15853" max="15854" width="5.5703125" style="95" customWidth="1"/>
    <col min="15855" max="15855" width="19.5703125" style="95" customWidth="1"/>
    <col min="15856" max="15857" width="5.5703125" style="95" customWidth="1"/>
    <col min="15858" max="15858" width="19.5703125" style="95" customWidth="1"/>
    <col min="15859" max="15860" width="5.5703125" style="95" customWidth="1"/>
    <col min="15861" max="15861" width="19.5703125" style="95" customWidth="1"/>
    <col min="15862" max="15863" width="5.5703125" style="95" customWidth="1"/>
    <col min="15864" max="15864" width="19.5703125" style="95" customWidth="1"/>
    <col min="15865" max="15866" width="5.5703125" style="95" customWidth="1"/>
    <col min="15867" max="15867" width="2" style="95" customWidth="1"/>
    <col min="15868" max="16105" width="9.140625" style="95"/>
    <col min="16106" max="16106" width="24" style="95" customWidth="1"/>
    <col min="16107" max="16107" width="15" style="95" customWidth="1"/>
    <col min="16108" max="16108" width="17.5703125" style="95" customWidth="1"/>
    <col min="16109" max="16110" width="5.5703125" style="95" customWidth="1"/>
    <col min="16111" max="16111" width="19.5703125" style="95" customWidth="1"/>
    <col min="16112" max="16113" width="5.5703125" style="95" customWidth="1"/>
    <col min="16114" max="16114" width="19.5703125" style="95" customWidth="1"/>
    <col min="16115" max="16116" width="5.5703125" style="95" customWidth="1"/>
    <col min="16117" max="16117" width="19.5703125" style="95" customWidth="1"/>
    <col min="16118" max="16119" width="5.5703125" style="95" customWidth="1"/>
    <col min="16120" max="16120" width="19.5703125" style="95" customWidth="1"/>
    <col min="16121" max="16122" width="5.5703125" style="95" customWidth="1"/>
    <col min="16123" max="16123" width="2" style="95" customWidth="1"/>
    <col min="16124" max="16363" width="9.140625" style="95"/>
    <col min="16364" max="16365" width="9.140625" style="95" customWidth="1"/>
    <col min="16366" max="16376" width="9.140625" style="95"/>
    <col min="16377" max="16379" width="8.85546875" style="95" customWidth="1"/>
    <col min="16380" max="16383" width="9.140625" style="95"/>
    <col min="16384" max="16384" width="8.85546875" style="95" customWidth="1"/>
  </cols>
  <sheetData>
    <row r="1" spans="2:9" s="1" customFormat="1" ht="26.1" customHeight="1" x14ac:dyDescent="0.2">
      <c r="B1" s="121" t="s">
        <v>0</v>
      </c>
      <c r="C1" s="121"/>
      <c r="D1" s="121"/>
      <c r="E1" s="121"/>
      <c r="F1" s="121"/>
      <c r="G1" s="121"/>
      <c r="H1" s="121"/>
      <c r="I1" s="121"/>
    </row>
    <row r="2" spans="2:9" s="1" customFormat="1" ht="15" x14ac:dyDescent="0.2">
      <c r="B2" s="123" t="s">
        <v>100</v>
      </c>
      <c r="C2" s="123"/>
      <c r="D2" s="123"/>
      <c r="E2" s="123"/>
      <c r="F2" s="123"/>
      <c r="G2" s="123"/>
      <c r="H2" s="123"/>
      <c r="I2" s="123"/>
    </row>
    <row r="3" spans="2:9" s="1" customFormat="1" ht="12" customHeight="1" x14ac:dyDescent="0.2">
      <c r="B3" s="114"/>
      <c r="C3" s="114"/>
      <c r="D3" s="114"/>
      <c r="E3" s="114"/>
      <c r="F3" s="114"/>
      <c r="G3" s="114"/>
      <c r="H3" s="114"/>
      <c r="I3" s="114"/>
    </row>
    <row r="4" spans="2:9" s="1" customFormat="1" ht="15" x14ac:dyDescent="0.2">
      <c r="B4" s="123" t="s">
        <v>1</v>
      </c>
      <c r="C4" s="123"/>
      <c r="D4" s="123"/>
      <c r="E4" s="123"/>
      <c r="F4" s="123"/>
      <c r="G4" s="123"/>
      <c r="H4" s="123"/>
      <c r="I4" s="123"/>
    </row>
    <row r="5" spans="2:9" ht="9.75" customHeight="1" x14ac:dyDescent="0.2">
      <c r="B5" s="91"/>
      <c r="C5" s="91"/>
      <c r="D5" s="92"/>
      <c r="E5" s="93"/>
      <c r="F5" s="93"/>
      <c r="G5" s="93"/>
      <c r="H5" s="93"/>
      <c r="I5" s="94"/>
    </row>
    <row r="6" spans="2:9" ht="65.45" customHeight="1" x14ac:dyDescent="0.2">
      <c r="B6" s="124" t="s">
        <v>121</v>
      </c>
      <c r="C6" s="135"/>
      <c r="D6" s="135"/>
      <c r="E6" s="135"/>
      <c r="F6" s="135"/>
      <c r="G6" s="135"/>
      <c r="H6" s="135"/>
      <c r="I6" s="135"/>
    </row>
    <row r="7" spans="2:9" ht="65.45" customHeight="1" x14ac:dyDescent="0.2">
      <c r="B7" s="115" t="s">
        <v>101</v>
      </c>
      <c r="C7" s="116"/>
      <c r="D7" s="116"/>
      <c r="E7" s="116"/>
      <c r="F7" s="116"/>
      <c r="G7" s="116"/>
      <c r="H7" s="116"/>
      <c r="I7" s="116"/>
    </row>
    <row r="8" spans="2:9" ht="9.75" customHeight="1" x14ac:dyDescent="0.2">
      <c r="B8" s="91"/>
      <c r="C8" s="91"/>
      <c r="D8" s="92"/>
      <c r="E8" s="93"/>
      <c r="F8" s="93"/>
      <c r="G8" s="93"/>
      <c r="H8" s="93"/>
      <c r="I8" s="94"/>
    </row>
    <row r="9" spans="2:9" ht="15" x14ac:dyDescent="0.2">
      <c r="B9" s="122" t="s">
        <v>2</v>
      </c>
      <c r="C9" s="122"/>
      <c r="D9" s="122"/>
      <c r="E9" s="122"/>
      <c r="F9" s="122"/>
      <c r="G9" s="122"/>
      <c r="H9" s="122"/>
      <c r="I9" s="122"/>
    </row>
    <row r="10" spans="2:9" x14ac:dyDescent="0.2">
      <c r="B10" s="113" t="s">
        <v>3</v>
      </c>
      <c r="C10" s="114"/>
      <c r="D10" s="114"/>
      <c r="E10" s="114"/>
      <c r="F10" s="114"/>
      <c r="G10" s="114"/>
      <c r="H10" s="114"/>
      <c r="I10" s="114"/>
    </row>
    <row r="11" spans="2:9" ht="9.75" customHeight="1" x14ac:dyDescent="0.2">
      <c r="B11" s="91"/>
      <c r="C11" s="91"/>
      <c r="D11" s="92"/>
      <c r="E11" s="93"/>
      <c r="F11" s="93"/>
      <c r="G11" s="93"/>
      <c r="H11" s="93"/>
      <c r="I11" s="94"/>
    </row>
    <row r="12" spans="2:9" ht="15" x14ac:dyDescent="0.2">
      <c r="B12" s="91"/>
      <c r="C12" s="96" t="s">
        <v>4</v>
      </c>
      <c r="D12" s="117" t="s">
        <v>123</v>
      </c>
      <c r="E12" s="118"/>
      <c r="F12" s="74"/>
      <c r="G12" s="22"/>
      <c r="H12" s="22"/>
      <c r="I12" s="22"/>
    </row>
    <row r="13" spans="2:9" ht="15" x14ac:dyDescent="0.2">
      <c r="B13" s="91"/>
      <c r="C13" s="31" t="s">
        <v>5</v>
      </c>
      <c r="D13" s="117"/>
      <c r="E13" s="118"/>
      <c r="F13" s="74"/>
      <c r="G13" s="22"/>
      <c r="H13" s="22"/>
      <c r="I13" s="22"/>
    </row>
    <row r="14" spans="2:9" ht="15" x14ac:dyDescent="0.2">
      <c r="B14" s="91"/>
      <c r="C14" s="96" t="s">
        <v>6</v>
      </c>
      <c r="D14" s="117" t="s">
        <v>116</v>
      </c>
      <c r="E14" s="118"/>
      <c r="F14" s="75"/>
      <c r="G14" s="22"/>
      <c r="H14" s="22"/>
      <c r="I14" s="22"/>
    </row>
    <row r="15" spans="2:9" ht="16.350000000000001" customHeight="1" x14ac:dyDescent="0.2">
      <c r="B15" s="91"/>
      <c r="C15" s="31" t="s">
        <v>7</v>
      </c>
      <c r="D15" s="117"/>
      <c r="E15" s="118"/>
      <c r="F15" s="75"/>
      <c r="G15" s="22"/>
      <c r="H15" s="22"/>
      <c r="I15" s="22"/>
    </row>
    <row r="16" spans="2:9" ht="15" x14ac:dyDescent="0.2">
      <c r="B16" s="23"/>
      <c r="C16" s="23"/>
      <c r="D16" s="92"/>
      <c r="E16" s="93"/>
      <c r="F16" s="93"/>
      <c r="G16" s="93"/>
      <c r="H16" s="93"/>
      <c r="I16" s="94"/>
    </row>
    <row r="17" spans="2:9" s="94" customFormat="1" ht="41.45" customHeight="1" x14ac:dyDescent="0.25">
      <c r="B17" s="29" t="s">
        <v>8</v>
      </c>
      <c r="C17" s="131" t="s">
        <v>9</v>
      </c>
      <c r="D17" s="132"/>
      <c r="E17" s="67" t="s">
        <v>10</v>
      </c>
      <c r="F17" s="76" t="s">
        <v>11</v>
      </c>
      <c r="G17" s="119" t="s">
        <v>12</v>
      </c>
      <c r="H17" s="120"/>
      <c r="I17" s="56" t="s">
        <v>13</v>
      </c>
    </row>
    <row r="18" spans="2:9" s="94" customFormat="1" ht="45" x14ac:dyDescent="0.25">
      <c r="B18" s="32" t="s">
        <v>14</v>
      </c>
      <c r="C18" s="133" t="s">
        <v>15</v>
      </c>
      <c r="D18" s="134"/>
      <c r="E18" s="70" t="s">
        <v>16</v>
      </c>
      <c r="F18" s="78" t="s">
        <v>17</v>
      </c>
      <c r="G18" s="59" t="s">
        <v>18</v>
      </c>
      <c r="H18" s="42" t="s">
        <v>19</v>
      </c>
      <c r="I18" s="57" t="s">
        <v>20</v>
      </c>
    </row>
    <row r="19" spans="2:9" s="94" customFormat="1" ht="15" x14ac:dyDescent="0.25">
      <c r="B19" s="61" t="s">
        <v>21</v>
      </c>
      <c r="C19" s="66" t="s">
        <v>22</v>
      </c>
      <c r="D19" s="62"/>
      <c r="E19" s="71"/>
      <c r="F19" s="72"/>
      <c r="G19" s="63"/>
      <c r="H19" s="64"/>
      <c r="I19" s="65"/>
    </row>
    <row r="20" spans="2:9" s="101" customFormat="1" ht="14.1" customHeight="1" x14ac:dyDescent="0.25">
      <c r="B20" s="97">
        <v>1</v>
      </c>
      <c r="C20" s="51" t="s">
        <v>65</v>
      </c>
      <c r="D20" s="77" t="s">
        <v>66</v>
      </c>
      <c r="E20" s="68" t="s">
        <v>23</v>
      </c>
      <c r="F20" s="73">
        <v>1</v>
      </c>
      <c r="G20" s="98"/>
      <c r="H20" s="99">
        <f>F20*G20</f>
        <v>0</v>
      </c>
      <c r="I20" s="100"/>
    </row>
    <row r="21" spans="2:9" s="101" customFormat="1" ht="14.45" customHeight="1" x14ac:dyDescent="0.25">
      <c r="B21" s="97">
        <v>2</v>
      </c>
      <c r="C21" s="52" t="s">
        <v>67</v>
      </c>
      <c r="D21" s="77" t="s">
        <v>68</v>
      </c>
      <c r="E21" s="68" t="s">
        <v>23</v>
      </c>
      <c r="F21" s="73">
        <v>2</v>
      </c>
      <c r="G21" s="98"/>
      <c r="H21" s="99">
        <f>F21*G21</f>
        <v>0</v>
      </c>
      <c r="I21" s="100"/>
    </row>
    <row r="22" spans="2:9" s="101" customFormat="1" ht="15" customHeight="1" x14ac:dyDescent="0.25">
      <c r="B22" s="97">
        <v>3</v>
      </c>
      <c r="C22" s="52" t="s">
        <v>69</v>
      </c>
      <c r="D22" s="77" t="s">
        <v>70</v>
      </c>
      <c r="E22" s="68" t="s">
        <v>23</v>
      </c>
      <c r="F22" s="73">
        <v>1</v>
      </c>
      <c r="G22" s="98"/>
      <c r="H22" s="99">
        <f t="shared" ref="H22:H37" si="0">F22*G22</f>
        <v>0</v>
      </c>
      <c r="I22" s="100"/>
    </row>
    <row r="23" spans="2:9" s="101" customFormat="1" ht="13.5" customHeight="1" x14ac:dyDescent="0.25">
      <c r="B23" s="97">
        <v>4</v>
      </c>
      <c r="C23" s="52" t="s">
        <v>71</v>
      </c>
      <c r="D23" s="77" t="s">
        <v>72</v>
      </c>
      <c r="E23" s="68" t="s">
        <v>23</v>
      </c>
      <c r="F23" s="73">
        <v>2</v>
      </c>
      <c r="G23" s="98"/>
      <c r="H23" s="99">
        <f t="shared" si="0"/>
        <v>0</v>
      </c>
      <c r="I23" s="100"/>
    </row>
    <row r="24" spans="2:9" s="101" customFormat="1" ht="13.5" customHeight="1" x14ac:dyDescent="0.25">
      <c r="B24" s="97">
        <v>5</v>
      </c>
      <c r="C24" s="52" t="s">
        <v>73</v>
      </c>
      <c r="D24" s="77" t="s">
        <v>74</v>
      </c>
      <c r="E24" s="68" t="s">
        <v>23</v>
      </c>
      <c r="F24" s="73">
        <v>2</v>
      </c>
      <c r="G24" s="98"/>
      <c r="H24" s="99">
        <f t="shared" si="0"/>
        <v>0</v>
      </c>
      <c r="I24" s="100"/>
    </row>
    <row r="25" spans="2:9" s="101" customFormat="1" ht="13.5" customHeight="1" x14ac:dyDescent="0.25">
      <c r="B25" s="97">
        <v>6</v>
      </c>
      <c r="C25" s="84" t="s">
        <v>75</v>
      </c>
      <c r="D25" s="85" t="s">
        <v>76</v>
      </c>
      <c r="E25" s="68" t="s">
        <v>23</v>
      </c>
      <c r="F25" s="73">
        <v>1</v>
      </c>
      <c r="G25" s="98"/>
      <c r="H25" s="99">
        <f t="shared" si="0"/>
        <v>0</v>
      </c>
      <c r="I25" s="100"/>
    </row>
    <row r="26" spans="2:9" s="101" customFormat="1" ht="13.5" customHeight="1" x14ac:dyDescent="0.25">
      <c r="B26" s="97">
        <v>7</v>
      </c>
      <c r="C26" s="84" t="s">
        <v>77</v>
      </c>
      <c r="D26" s="85" t="s">
        <v>78</v>
      </c>
      <c r="E26" s="68" t="s">
        <v>79</v>
      </c>
      <c r="F26" s="73">
        <v>1</v>
      </c>
      <c r="G26" s="98"/>
      <c r="H26" s="99">
        <f t="shared" si="0"/>
        <v>0</v>
      </c>
      <c r="I26" s="100"/>
    </row>
    <row r="27" spans="2:9" s="101" customFormat="1" ht="13.5" customHeight="1" x14ac:dyDescent="0.25">
      <c r="B27" s="97">
        <v>8</v>
      </c>
      <c r="C27" s="84" t="s">
        <v>80</v>
      </c>
      <c r="D27" s="85" t="s">
        <v>81</v>
      </c>
      <c r="E27" s="68" t="s">
        <v>23</v>
      </c>
      <c r="F27" s="73">
        <v>2</v>
      </c>
      <c r="G27" s="98"/>
      <c r="H27" s="99">
        <f t="shared" si="0"/>
        <v>0</v>
      </c>
      <c r="I27" s="100"/>
    </row>
    <row r="28" spans="2:9" s="101" customFormat="1" ht="13.5" customHeight="1" x14ac:dyDescent="0.25">
      <c r="B28" s="97">
        <v>9</v>
      </c>
      <c r="C28" s="84" t="s">
        <v>82</v>
      </c>
      <c r="D28" s="85" t="s">
        <v>83</v>
      </c>
      <c r="E28" s="68" t="s">
        <v>23</v>
      </c>
      <c r="F28" s="73">
        <v>2</v>
      </c>
      <c r="G28" s="98"/>
      <c r="H28" s="99">
        <f t="shared" si="0"/>
        <v>0</v>
      </c>
      <c r="I28" s="100"/>
    </row>
    <row r="29" spans="2:9" s="101" customFormat="1" ht="13.5" customHeight="1" x14ac:dyDescent="0.25">
      <c r="B29" s="97">
        <v>10</v>
      </c>
      <c r="C29" s="84" t="s">
        <v>84</v>
      </c>
      <c r="D29" s="85" t="s">
        <v>85</v>
      </c>
      <c r="E29" s="68" t="s">
        <v>23</v>
      </c>
      <c r="F29" s="73">
        <v>1</v>
      </c>
      <c r="G29" s="98"/>
      <c r="H29" s="99">
        <f t="shared" si="0"/>
        <v>0</v>
      </c>
      <c r="I29" s="100"/>
    </row>
    <row r="30" spans="2:9" s="101" customFormat="1" ht="13.5" customHeight="1" x14ac:dyDescent="0.25">
      <c r="B30" s="97">
        <v>11</v>
      </c>
      <c r="C30" s="84" t="s">
        <v>86</v>
      </c>
      <c r="D30" s="85" t="s">
        <v>87</v>
      </c>
      <c r="E30" s="68" t="s">
        <v>23</v>
      </c>
      <c r="F30" s="73">
        <v>2</v>
      </c>
      <c r="G30" s="98"/>
      <c r="H30" s="99">
        <f t="shared" si="0"/>
        <v>0</v>
      </c>
      <c r="I30" s="100"/>
    </row>
    <row r="31" spans="2:9" s="101" customFormat="1" ht="13.5" customHeight="1" x14ac:dyDescent="0.25">
      <c r="B31" s="97">
        <v>12</v>
      </c>
      <c r="C31" s="84" t="s">
        <v>88</v>
      </c>
      <c r="D31" s="85" t="s">
        <v>89</v>
      </c>
      <c r="E31" s="68" t="s">
        <v>23</v>
      </c>
      <c r="F31" s="73">
        <v>3</v>
      </c>
      <c r="G31" s="98"/>
      <c r="H31" s="99">
        <f t="shared" si="0"/>
        <v>0</v>
      </c>
      <c r="I31" s="100"/>
    </row>
    <row r="32" spans="2:9" s="101" customFormat="1" ht="13.5" customHeight="1" x14ac:dyDescent="0.25">
      <c r="B32" s="97">
        <v>13</v>
      </c>
      <c r="C32" s="84" t="s">
        <v>90</v>
      </c>
      <c r="D32" s="85" t="s">
        <v>91</v>
      </c>
      <c r="E32" s="68" t="s">
        <v>23</v>
      </c>
      <c r="F32" s="73">
        <v>1</v>
      </c>
      <c r="G32" s="98"/>
      <c r="H32" s="99">
        <f t="shared" si="0"/>
        <v>0</v>
      </c>
      <c r="I32" s="100"/>
    </row>
    <row r="33" spans="2:9" s="101" customFormat="1" ht="13.5" customHeight="1" x14ac:dyDescent="0.25">
      <c r="B33" s="97">
        <v>14</v>
      </c>
      <c r="C33" s="84" t="s">
        <v>92</v>
      </c>
      <c r="D33" s="85" t="s">
        <v>93</v>
      </c>
      <c r="E33" s="68" t="s">
        <v>23</v>
      </c>
      <c r="F33" s="73">
        <v>3</v>
      </c>
      <c r="G33" s="98"/>
      <c r="H33" s="99">
        <f t="shared" si="0"/>
        <v>0</v>
      </c>
      <c r="I33" s="100"/>
    </row>
    <row r="34" spans="2:9" s="101" customFormat="1" ht="13.5" customHeight="1" x14ac:dyDescent="0.25">
      <c r="B34" s="97">
        <v>15</v>
      </c>
      <c r="C34" s="84" t="s">
        <v>94</v>
      </c>
      <c r="D34" s="85" t="s">
        <v>95</v>
      </c>
      <c r="E34" s="68" t="s">
        <v>23</v>
      </c>
      <c r="F34" s="73">
        <v>2</v>
      </c>
      <c r="G34" s="98"/>
      <c r="H34" s="99">
        <f t="shared" si="0"/>
        <v>0</v>
      </c>
      <c r="I34" s="100"/>
    </row>
    <row r="35" spans="2:9" s="101" customFormat="1" ht="13.5" customHeight="1" x14ac:dyDescent="0.25">
      <c r="B35" s="97">
        <v>16</v>
      </c>
      <c r="C35" s="84" t="s">
        <v>96</v>
      </c>
      <c r="D35" s="85" t="s">
        <v>97</v>
      </c>
      <c r="E35" s="68" t="s">
        <v>23</v>
      </c>
      <c r="F35" s="73">
        <v>5</v>
      </c>
      <c r="G35" s="98"/>
      <c r="H35" s="99">
        <f t="shared" si="0"/>
        <v>0</v>
      </c>
      <c r="I35" s="100"/>
    </row>
    <row r="36" spans="2:9" s="101" customFormat="1" ht="28.5" x14ac:dyDescent="0.25">
      <c r="B36" s="97">
        <v>17</v>
      </c>
      <c r="C36" s="84" t="s">
        <v>98</v>
      </c>
      <c r="D36" s="85" t="s">
        <v>99</v>
      </c>
      <c r="E36" s="68" t="s">
        <v>23</v>
      </c>
      <c r="F36" s="73">
        <v>6</v>
      </c>
      <c r="G36" s="98"/>
      <c r="H36" s="99">
        <f t="shared" si="0"/>
        <v>0</v>
      </c>
      <c r="I36" s="100"/>
    </row>
    <row r="37" spans="2:9" s="101" customFormat="1" ht="15.75" customHeight="1" x14ac:dyDescent="0.25">
      <c r="B37" s="109">
        <v>18</v>
      </c>
      <c r="C37" s="86" t="s">
        <v>124</v>
      </c>
      <c r="D37" s="86" t="s">
        <v>125</v>
      </c>
      <c r="E37" s="82" t="s">
        <v>23</v>
      </c>
      <c r="F37" s="83">
        <v>1</v>
      </c>
      <c r="G37" s="110"/>
      <c r="H37" s="111">
        <f t="shared" si="0"/>
        <v>0</v>
      </c>
      <c r="I37" s="112"/>
    </row>
    <row r="38" spans="2:9" s="102" customFormat="1" x14ac:dyDescent="0.25">
      <c r="B38" s="24"/>
      <c r="C38" s="25"/>
      <c r="D38" s="25"/>
      <c r="E38" s="26"/>
      <c r="F38" s="26"/>
      <c r="G38" s="26"/>
      <c r="H38" s="26"/>
      <c r="I38" s="27"/>
    </row>
    <row r="39" spans="2:9" s="1" customFormat="1" ht="15" customHeight="1" x14ac:dyDescent="0.2">
      <c r="B39" s="127" t="s">
        <v>24</v>
      </c>
      <c r="C39" s="128"/>
      <c r="D39" s="128"/>
      <c r="E39" s="53"/>
      <c r="F39" s="2"/>
      <c r="G39" s="49"/>
      <c r="H39" s="49"/>
      <c r="I39" s="49"/>
    </row>
    <row r="40" spans="2:9" s="1" customFormat="1" ht="60" customHeight="1" x14ac:dyDescent="0.2">
      <c r="B40" s="129" t="s">
        <v>25</v>
      </c>
      <c r="C40" s="130"/>
      <c r="D40" s="130"/>
      <c r="E40" s="54"/>
      <c r="F40" s="15"/>
      <c r="G40" s="15"/>
      <c r="H40" s="15"/>
      <c r="I40" s="15"/>
    </row>
    <row r="41" spans="2:9" s="1" customFormat="1" ht="15" x14ac:dyDescent="0.25">
      <c r="B41" s="8"/>
      <c r="C41" s="8"/>
      <c r="D41" s="9"/>
      <c r="E41" s="9"/>
      <c r="F41" s="9"/>
      <c r="G41" s="9"/>
      <c r="H41" s="9"/>
      <c r="I41" s="9"/>
    </row>
    <row r="42" spans="2:9" s="1" customFormat="1" ht="15" customHeight="1" x14ac:dyDescent="0.2">
      <c r="B42" s="50" t="s">
        <v>26</v>
      </c>
      <c r="C42" s="30"/>
      <c r="D42" s="30"/>
      <c r="E42" s="55"/>
      <c r="F42" s="48"/>
      <c r="G42" s="48"/>
      <c r="H42" s="48"/>
      <c r="I42" s="48"/>
    </row>
    <row r="43" spans="2:9" s="1" customFormat="1" ht="14.25" customHeight="1" x14ac:dyDescent="0.2">
      <c r="B43" s="44"/>
      <c r="C43" s="45"/>
      <c r="D43" s="45"/>
      <c r="E43" s="55"/>
      <c r="F43" s="48"/>
      <c r="G43" s="48"/>
      <c r="H43" s="48"/>
      <c r="I43" s="48"/>
    </row>
    <row r="44" spans="2:9" s="1" customFormat="1" x14ac:dyDescent="0.2">
      <c r="B44" s="44"/>
      <c r="C44" s="45"/>
      <c r="D44" s="45"/>
      <c r="E44" s="55"/>
      <c r="F44" s="48"/>
      <c r="G44" s="48"/>
      <c r="H44" s="48"/>
      <c r="I44" s="48"/>
    </row>
    <row r="45" spans="2:9" s="1" customFormat="1" x14ac:dyDescent="0.2">
      <c r="B45" s="44"/>
      <c r="C45" s="45"/>
      <c r="D45" s="45"/>
      <c r="E45" s="55"/>
      <c r="F45" s="48"/>
      <c r="G45" s="48"/>
      <c r="H45" s="48"/>
      <c r="I45" s="48"/>
    </row>
    <row r="46" spans="2:9" s="1" customFormat="1" x14ac:dyDescent="0.2">
      <c r="B46" s="46"/>
      <c r="C46" s="47"/>
      <c r="D46" s="47"/>
      <c r="E46" s="55"/>
      <c r="F46" s="48"/>
      <c r="G46" s="48"/>
      <c r="H46" s="48"/>
      <c r="I46" s="48"/>
    </row>
    <row r="47" spans="2:9" s="1" customFormat="1" ht="15" x14ac:dyDescent="0.25">
      <c r="B47" s="10"/>
      <c r="C47" s="10"/>
      <c r="D47" s="11"/>
      <c r="E47" s="2"/>
      <c r="F47" s="2"/>
      <c r="G47" s="2"/>
      <c r="H47" s="2"/>
      <c r="I47" s="9"/>
    </row>
    <row r="48" spans="2:9" ht="85.35" customHeight="1" x14ac:dyDescent="0.2">
      <c r="B48" s="126" t="s">
        <v>27</v>
      </c>
      <c r="C48" s="126"/>
      <c r="D48" s="126"/>
      <c r="E48" s="80"/>
      <c r="F48" s="80"/>
      <c r="G48" s="80"/>
      <c r="H48" s="80"/>
      <c r="I48" s="80"/>
    </row>
    <row r="49" spans="2:9" ht="14.1" customHeight="1" x14ac:dyDescent="0.2">
      <c r="B49" s="80"/>
      <c r="C49" s="15" t="s">
        <v>28</v>
      </c>
      <c r="D49" s="15"/>
      <c r="E49" s="15"/>
      <c r="F49" s="15"/>
      <c r="G49" s="80"/>
      <c r="H49" s="80"/>
      <c r="I49" s="80"/>
    </row>
    <row r="50" spans="2:9" ht="17.100000000000001" customHeight="1" x14ac:dyDescent="0.2">
      <c r="B50" s="15"/>
      <c r="C50" s="15"/>
      <c r="E50" s="15"/>
      <c r="F50" s="15"/>
      <c r="G50" s="15"/>
      <c r="H50" s="15"/>
      <c r="I50" s="15"/>
    </row>
    <row r="51" spans="2:9" ht="17.100000000000001" customHeight="1" x14ac:dyDescent="0.25">
      <c r="B51" s="8"/>
      <c r="C51" s="17"/>
      <c r="E51" s="9"/>
      <c r="F51" s="9"/>
      <c r="G51" s="9"/>
      <c r="H51" s="9"/>
      <c r="I51" s="9"/>
    </row>
    <row r="52" spans="2:9" s="103" customFormat="1" ht="15" x14ac:dyDescent="0.25">
      <c r="B52" s="12"/>
      <c r="C52" s="33" t="s">
        <v>29</v>
      </c>
      <c r="E52" s="9"/>
      <c r="F52" s="9"/>
      <c r="G52" s="9"/>
      <c r="H52" s="9"/>
      <c r="I52" s="9"/>
    </row>
    <row r="53" spans="2:9" ht="15" x14ac:dyDescent="0.25">
      <c r="B53" s="12"/>
      <c r="C53" s="16"/>
      <c r="E53" s="9"/>
      <c r="F53" s="9"/>
      <c r="G53" s="9"/>
      <c r="H53" s="9"/>
      <c r="I53" s="9"/>
    </row>
    <row r="54" spans="2:9" ht="15" x14ac:dyDescent="0.25">
      <c r="B54" s="12"/>
      <c r="C54" s="18"/>
      <c r="E54" s="9"/>
      <c r="F54" s="9"/>
      <c r="G54" s="9"/>
      <c r="H54" s="9"/>
      <c r="I54" s="9"/>
    </row>
    <row r="55" spans="2:9" x14ac:dyDescent="0.2">
      <c r="B55" s="101"/>
      <c r="C55" s="101" t="s">
        <v>30</v>
      </c>
      <c r="E55" s="103"/>
      <c r="F55" s="103"/>
      <c r="G55" s="103"/>
      <c r="H55" s="103"/>
      <c r="I55" s="103"/>
    </row>
    <row r="56" spans="2:9" ht="14.1" customHeight="1" x14ac:dyDescent="0.2">
      <c r="B56" s="101"/>
      <c r="C56" s="104"/>
      <c r="E56" s="103"/>
      <c r="F56" s="103"/>
      <c r="G56" s="103"/>
      <c r="H56" s="103"/>
      <c r="I56" s="103"/>
    </row>
    <row r="57" spans="2:9" ht="15" x14ac:dyDescent="0.25">
      <c r="B57" s="12"/>
      <c r="C57" s="18"/>
      <c r="E57" s="9"/>
      <c r="F57" s="9"/>
      <c r="G57" s="9"/>
      <c r="H57" s="9"/>
      <c r="I57" s="9"/>
    </row>
    <row r="58" spans="2:9" x14ac:dyDescent="0.2">
      <c r="B58" s="101"/>
      <c r="C58" s="101" t="s">
        <v>31</v>
      </c>
      <c r="E58" s="103"/>
      <c r="F58" s="103"/>
      <c r="G58" s="103"/>
      <c r="H58" s="103"/>
      <c r="I58" s="103"/>
    </row>
    <row r="59" spans="2:9" x14ac:dyDescent="0.2">
      <c r="B59" s="101"/>
      <c r="C59" s="104"/>
      <c r="E59" s="103"/>
      <c r="F59" s="103"/>
      <c r="G59" s="103"/>
      <c r="H59" s="103"/>
      <c r="I59" s="103"/>
    </row>
    <row r="60" spans="2:9" x14ac:dyDescent="0.2">
      <c r="B60" s="101"/>
      <c r="C60" s="105"/>
      <c r="E60" s="103"/>
      <c r="F60" s="103"/>
      <c r="G60" s="103"/>
      <c r="H60" s="103"/>
      <c r="I60" s="103"/>
    </row>
    <row r="61" spans="2:9" x14ac:dyDescent="0.2">
      <c r="B61" s="101"/>
      <c r="C61" s="101" t="s">
        <v>32</v>
      </c>
      <c r="E61" s="103"/>
      <c r="F61" s="103"/>
      <c r="G61" s="103"/>
      <c r="H61" s="103"/>
      <c r="I61" s="103"/>
    </row>
    <row r="62" spans="2:9" ht="29.1" customHeight="1" x14ac:dyDescent="0.2">
      <c r="B62" s="101"/>
      <c r="C62" s="101" t="s">
        <v>33</v>
      </c>
      <c r="E62" s="103"/>
      <c r="F62" s="103"/>
      <c r="G62" s="103"/>
      <c r="H62" s="103"/>
      <c r="I62" s="103"/>
    </row>
  </sheetData>
  <sheetProtection selectLockedCells="1"/>
  <mergeCells count="16">
    <mergeCell ref="B7:I7"/>
    <mergeCell ref="B1:I1"/>
    <mergeCell ref="B2:I2"/>
    <mergeCell ref="B3:I3"/>
    <mergeCell ref="B4:I4"/>
    <mergeCell ref="B6:I6"/>
    <mergeCell ref="C18:D18"/>
    <mergeCell ref="B39:D39"/>
    <mergeCell ref="B40:D40"/>
    <mergeCell ref="B48:D48"/>
    <mergeCell ref="B9:I9"/>
    <mergeCell ref="B10:I10"/>
    <mergeCell ref="D12:E13"/>
    <mergeCell ref="D14:E15"/>
    <mergeCell ref="C17:D17"/>
    <mergeCell ref="G17:H17"/>
  </mergeCells>
  <printOptions horizontalCentered="1"/>
  <pageMargins left="0.25" right="0.25" top="0.25" bottom="0.25" header="0.3" footer="0.3"/>
  <pageSetup paperSize="9" scale="47" orientation="landscape" r:id="rId1"/>
  <rowBreaks count="1" manualBreakCount="1">
    <brk id="38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8DD6B-5C62-489D-9F84-5912D2B8F129}">
  <dimension ref="B1:I50"/>
  <sheetViews>
    <sheetView showGridLines="0" view="pageBreakPreview" zoomScale="85" zoomScaleNormal="100" zoomScaleSheetLayoutView="85" workbookViewId="0">
      <selection activeCell="G12" sqref="G12"/>
    </sheetView>
  </sheetViews>
  <sheetFormatPr defaultRowHeight="14.25" x14ac:dyDescent="0.2"/>
  <cols>
    <col min="1" max="1" width="1.5703125" style="95" customWidth="1"/>
    <col min="2" max="2" width="6.42578125" style="106" customWidth="1"/>
    <col min="3" max="3" width="55.5703125" style="106" customWidth="1"/>
    <col min="4" max="4" width="55.42578125" style="95" customWidth="1"/>
    <col min="5" max="5" width="16.5703125" style="107" customWidth="1"/>
    <col min="6" max="6" width="13.140625" style="107" customWidth="1"/>
    <col min="7" max="7" width="12.5703125" style="107" customWidth="1"/>
    <col min="8" max="8" width="13.42578125" style="107" customWidth="1"/>
    <col min="9" max="9" width="39.5703125" style="108" customWidth="1"/>
    <col min="10" max="10" width="1.5703125" style="95" customWidth="1"/>
    <col min="11" max="233" width="9.140625" style="95"/>
    <col min="234" max="234" width="24" style="95" customWidth="1"/>
    <col min="235" max="235" width="15" style="95" customWidth="1"/>
    <col min="236" max="236" width="17.5703125" style="95" customWidth="1"/>
    <col min="237" max="238" width="5.5703125" style="95" customWidth="1"/>
    <col min="239" max="239" width="19.5703125" style="95" customWidth="1"/>
    <col min="240" max="241" width="5.5703125" style="95" customWidth="1"/>
    <col min="242" max="242" width="19.5703125" style="95" customWidth="1"/>
    <col min="243" max="244" width="5.5703125" style="95" customWidth="1"/>
    <col min="245" max="245" width="19.5703125" style="95" customWidth="1"/>
    <col min="246" max="247" width="5.5703125" style="95" customWidth="1"/>
    <col min="248" max="248" width="19.5703125" style="95" customWidth="1"/>
    <col min="249" max="250" width="5.5703125" style="95" customWidth="1"/>
    <col min="251" max="251" width="2" style="95" customWidth="1"/>
    <col min="252" max="489" width="9.140625" style="95"/>
    <col min="490" max="490" width="24" style="95" customWidth="1"/>
    <col min="491" max="491" width="15" style="95" customWidth="1"/>
    <col min="492" max="492" width="17.5703125" style="95" customWidth="1"/>
    <col min="493" max="494" width="5.5703125" style="95" customWidth="1"/>
    <col min="495" max="495" width="19.5703125" style="95" customWidth="1"/>
    <col min="496" max="497" width="5.5703125" style="95" customWidth="1"/>
    <col min="498" max="498" width="19.5703125" style="95" customWidth="1"/>
    <col min="499" max="500" width="5.5703125" style="95" customWidth="1"/>
    <col min="501" max="501" width="19.5703125" style="95" customWidth="1"/>
    <col min="502" max="503" width="5.5703125" style="95" customWidth="1"/>
    <col min="504" max="504" width="19.5703125" style="95" customWidth="1"/>
    <col min="505" max="506" width="5.5703125" style="95" customWidth="1"/>
    <col min="507" max="507" width="2" style="95" customWidth="1"/>
    <col min="508" max="745" width="9.140625" style="95"/>
    <col min="746" max="746" width="24" style="95" customWidth="1"/>
    <col min="747" max="747" width="15" style="95" customWidth="1"/>
    <col min="748" max="748" width="17.5703125" style="95" customWidth="1"/>
    <col min="749" max="750" width="5.5703125" style="95" customWidth="1"/>
    <col min="751" max="751" width="19.5703125" style="95" customWidth="1"/>
    <col min="752" max="753" width="5.5703125" style="95" customWidth="1"/>
    <col min="754" max="754" width="19.5703125" style="95" customWidth="1"/>
    <col min="755" max="756" width="5.5703125" style="95" customWidth="1"/>
    <col min="757" max="757" width="19.5703125" style="95" customWidth="1"/>
    <col min="758" max="759" width="5.5703125" style="95" customWidth="1"/>
    <col min="760" max="760" width="19.5703125" style="95" customWidth="1"/>
    <col min="761" max="762" width="5.5703125" style="95" customWidth="1"/>
    <col min="763" max="763" width="2" style="95" customWidth="1"/>
    <col min="764" max="1001" width="9.140625" style="95"/>
    <col min="1002" max="1002" width="24" style="95" customWidth="1"/>
    <col min="1003" max="1003" width="15" style="95" customWidth="1"/>
    <col min="1004" max="1004" width="17.5703125" style="95" customWidth="1"/>
    <col min="1005" max="1006" width="5.5703125" style="95" customWidth="1"/>
    <col min="1007" max="1007" width="19.5703125" style="95" customWidth="1"/>
    <col min="1008" max="1009" width="5.5703125" style="95" customWidth="1"/>
    <col min="1010" max="1010" width="19.5703125" style="95" customWidth="1"/>
    <col min="1011" max="1012" width="5.5703125" style="95" customWidth="1"/>
    <col min="1013" max="1013" width="19.5703125" style="95" customWidth="1"/>
    <col min="1014" max="1015" width="5.5703125" style="95" customWidth="1"/>
    <col min="1016" max="1016" width="19.5703125" style="95" customWidth="1"/>
    <col min="1017" max="1018" width="5.5703125" style="95" customWidth="1"/>
    <col min="1019" max="1019" width="2" style="95" customWidth="1"/>
    <col min="1020" max="1257" width="9.140625" style="95"/>
    <col min="1258" max="1258" width="24" style="95" customWidth="1"/>
    <col min="1259" max="1259" width="15" style="95" customWidth="1"/>
    <col min="1260" max="1260" width="17.5703125" style="95" customWidth="1"/>
    <col min="1261" max="1262" width="5.5703125" style="95" customWidth="1"/>
    <col min="1263" max="1263" width="19.5703125" style="95" customWidth="1"/>
    <col min="1264" max="1265" width="5.5703125" style="95" customWidth="1"/>
    <col min="1266" max="1266" width="19.5703125" style="95" customWidth="1"/>
    <col min="1267" max="1268" width="5.5703125" style="95" customWidth="1"/>
    <col min="1269" max="1269" width="19.5703125" style="95" customWidth="1"/>
    <col min="1270" max="1271" width="5.5703125" style="95" customWidth="1"/>
    <col min="1272" max="1272" width="19.5703125" style="95" customWidth="1"/>
    <col min="1273" max="1274" width="5.5703125" style="95" customWidth="1"/>
    <col min="1275" max="1275" width="2" style="95" customWidth="1"/>
    <col min="1276" max="1513" width="9.140625" style="95"/>
    <col min="1514" max="1514" width="24" style="95" customWidth="1"/>
    <col min="1515" max="1515" width="15" style="95" customWidth="1"/>
    <col min="1516" max="1516" width="17.5703125" style="95" customWidth="1"/>
    <col min="1517" max="1518" width="5.5703125" style="95" customWidth="1"/>
    <col min="1519" max="1519" width="19.5703125" style="95" customWidth="1"/>
    <col min="1520" max="1521" width="5.5703125" style="95" customWidth="1"/>
    <col min="1522" max="1522" width="19.5703125" style="95" customWidth="1"/>
    <col min="1523" max="1524" width="5.5703125" style="95" customWidth="1"/>
    <col min="1525" max="1525" width="19.5703125" style="95" customWidth="1"/>
    <col min="1526" max="1527" width="5.5703125" style="95" customWidth="1"/>
    <col min="1528" max="1528" width="19.5703125" style="95" customWidth="1"/>
    <col min="1529" max="1530" width="5.5703125" style="95" customWidth="1"/>
    <col min="1531" max="1531" width="2" style="95" customWidth="1"/>
    <col min="1532" max="1769" width="9.140625" style="95"/>
    <col min="1770" max="1770" width="24" style="95" customWidth="1"/>
    <col min="1771" max="1771" width="15" style="95" customWidth="1"/>
    <col min="1772" max="1772" width="17.5703125" style="95" customWidth="1"/>
    <col min="1773" max="1774" width="5.5703125" style="95" customWidth="1"/>
    <col min="1775" max="1775" width="19.5703125" style="95" customWidth="1"/>
    <col min="1776" max="1777" width="5.5703125" style="95" customWidth="1"/>
    <col min="1778" max="1778" width="19.5703125" style="95" customWidth="1"/>
    <col min="1779" max="1780" width="5.5703125" style="95" customWidth="1"/>
    <col min="1781" max="1781" width="19.5703125" style="95" customWidth="1"/>
    <col min="1782" max="1783" width="5.5703125" style="95" customWidth="1"/>
    <col min="1784" max="1784" width="19.5703125" style="95" customWidth="1"/>
    <col min="1785" max="1786" width="5.5703125" style="95" customWidth="1"/>
    <col min="1787" max="1787" width="2" style="95" customWidth="1"/>
    <col min="1788" max="2025" width="9.140625" style="95"/>
    <col min="2026" max="2026" width="24" style="95" customWidth="1"/>
    <col min="2027" max="2027" width="15" style="95" customWidth="1"/>
    <col min="2028" max="2028" width="17.5703125" style="95" customWidth="1"/>
    <col min="2029" max="2030" width="5.5703125" style="95" customWidth="1"/>
    <col min="2031" max="2031" width="19.5703125" style="95" customWidth="1"/>
    <col min="2032" max="2033" width="5.5703125" style="95" customWidth="1"/>
    <col min="2034" max="2034" width="19.5703125" style="95" customWidth="1"/>
    <col min="2035" max="2036" width="5.5703125" style="95" customWidth="1"/>
    <col min="2037" max="2037" width="19.5703125" style="95" customWidth="1"/>
    <col min="2038" max="2039" width="5.5703125" style="95" customWidth="1"/>
    <col min="2040" max="2040" width="19.5703125" style="95" customWidth="1"/>
    <col min="2041" max="2042" width="5.5703125" style="95" customWidth="1"/>
    <col min="2043" max="2043" width="2" style="95" customWidth="1"/>
    <col min="2044" max="2281" width="9.140625" style="95"/>
    <col min="2282" max="2282" width="24" style="95" customWidth="1"/>
    <col min="2283" max="2283" width="15" style="95" customWidth="1"/>
    <col min="2284" max="2284" width="17.5703125" style="95" customWidth="1"/>
    <col min="2285" max="2286" width="5.5703125" style="95" customWidth="1"/>
    <col min="2287" max="2287" width="19.5703125" style="95" customWidth="1"/>
    <col min="2288" max="2289" width="5.5703125" style="95" customWidth="1"/>
    <col min="2290" max="2290" width="19.5703125" style="95" customWidth="1"/>
    <col min="2291" max="2292" width="5.5703125" style="95" customWidth="1"/>
    <col min="2293" max="2293" width="19.5703125" style="95" customWidth="1"/>
    <col min="2294" max="2295" width="5.5703125" style="95" customWidth="1"/>
    <col min="2296" max="2296" width="19.5703125" style="95" customWidth="1"/>
    <col min="2297" max="2298" width="5.5703125" style="95" customWidth="1"/>
    <col min="2299" max="2299" width="2" style="95" customWidth="1"/>
    <col min="2300" max="2537" width="9.140625" style="95"/>
    <col min="2538" max="2538" width="24" style="95" customWidth="1"/>
    <col min="2539" max="2539" width="15" style="95" customWidth="1"/>
    <col min="2540" max="2540" width="17.5703125" style="95" customWidth="1"/>
    <col min="2541" max="2542" width="5.5703125" style="95" customWidth="1"/>
    <col min="2543" max="2543" width="19.5703125" style="95" customWidth="1"/>
    <col min="2544" max="2545" width="5.5703125" style="95" customWidth="1"/>
    <col min="2546" max="2546" width="19.5703125" style="95" customWidth="1"/>
    <col min="2547" max="2548" width="5.5703125" style="95" customWidth="1"/>
    <col min="2549" max="2549" width="19.5703125" style="95" customWidth="1"/>
    <col min="2550" max="2551" width="5.5703125" style="95" customWidth="1"/>
    <col min="2552" max="2552" width="19.5703125" style="95" customWidth="1"/>
    <col min="2553" max="2554" width="5.5703125" style="95" customWidth="1"/>
    <col min="2555" max="2555" width="2" style="95" customWidth="1"/>
    <col min="2556" max="2793" width="9.140625" style="95"/>
    <col min="2794" max="2794" width="24" style="95" customWidth="1"/>
    <col min="2795" max="2795" width="15" style="95" customWidth="1"/>
    <col min="2796" max="2796" width="17.5703125" style="95" customWidth="1"/>
    <col min="2797" max="2798" width="5.5703125" style="95" customWidth="1"/>
    <col min="2799" max="2799" width="19.5703125" style="95" customWidth="1"/>
    <col min="2800" max="2801" width="5.5703125" style="95" customWidth="1"/>
    <col min="2802" max="2802" width="19.5703125" style="95" customWidth="1"/>
    <col min="2803" max="2804" width="5.5703125" style="95" customWidth="1"/>
    <col min="2805" max="2805" width="19.5703125" style="95" customWidth="1"/>
    <col min="2806" max="2807" width="5.5703125" style="95" customWidth="1"/>
    <col min="2808" max="2808" width="19.5703125" style="95" customWidth="1"/>
    <col min="2809" max="2810" width="5.5703125" style="95" customWidth="1"/>
    <col min="2811" max="2811" width="2" style="95" customWidth="1"/>
    <col min="2812" max="3049" width="9.140625" style="95"/>
    <col min="3050" max="3050" width="24" style="95" customWidth="1"/>
    <col min="3051" max="3051" width="15" style="95" customWidth="1"/>
    <col min="3052" max="3052" width="17.5703125" style="95" customWidth="1"/>
    <col min="3053" max="3054" width="5.5703125" style="95" customWidth="1"/>
    <col min="3055" max="3055" width="19.5703125" style="95" customWidth="1"/>
    <col min="3056" max="3057" width="5.5703125" style="95" customWidth="1"/>
    <col min="3058" max="3058" width="19.5703125" style="95" customWidth="1"/>
    <col min="3059" max="3060" width="5.5703125" style="95" customWidth="1"/>
    <col min="3061" max="3061" width="19.5703125" style="95" customWidth="1"/>
    <col min="3062" max="3063" width="5.5703125" style="95" customWidth="1"/>
    <col min="3064" max="3064" width="19.5703125" style="95" customWidth="1"/>
    <col min="3065" max="3066" width="5.5703125" style="95" customWidth="1"/>
    <col min="3067" max="3067" width="2" style="95" customWidth="1"/>
    <col min="3068" max="3305" width="9.140625" style="95"/>
    <col min="3306" max="3306" width="24" style="95" customWidth="1"/>
    <col min="3307" max="3307" width="15" style="95" customWidth="1"/>
    <col min="3308" max="3308" width="17.5703125" style="95" customWidth="1"/>
    <col min="3309" max="3310" width="5.5703125" style="95" customWidth="1"/>
    <col min="3311" max="3311" width="19.5703125" style="95" customWidth="1"/>
    <col min="3312" max="3313" width="5.5703125" style="95" customWidth="1"/>
    <col min="3314" max="3314" width="19.5703125" style="95" customWidth="1"/>
    <col min="3315" max="3316" width="5.5703125" style="95" customWidth="1"/>
    <col min="3317" max="3317" width="19.5703125" style="95" customWidth="1"/>
    <col min="3318" max="3319" width="5.5703125" style="95" customWidth="1"/>
    <col min="3320" max="3320" width="19.5703125" style="95" customWidth="1"/>
    <col min="3321" max="3322" width="5.5703125" style="95" customWidth="1"/>
    <col min="3323" max="3323" width="2" style="95" customWidth="1"/>
    <col min="3324" max="3561" width="9.140625" style="95"/>
    <col min="3562" max="3562" width="24" style="95" customWidth="1"/>
    <col min="3563" max="3563" width="15" style="95" customWidth="1"/>
    <col min="3564" max="3564" width="17.5703125" style="95" customWidth="1"/>
    <col min="3565" max="3566" width="5.5703125" style="95" customWidth="1"/>
    <col min="3567" max="3567" width="19.5703125" style="95" customWidth="1"/>
    <col min="3568" max="3569" width="5.5703125" style="95" customWidth="1"/>
    <col min="3570" max="3570" width="19.5703125" style="95" customWidth="1"/>
    <col min="3571" max="3572" width="5.5703125" style="95" customWidth="1"/>
    <col min="3573" max="3573" width="19.5703125" style="95" customWidth="1"/>
    <col min="3574" max="3575" width="5.5703125" style="95" customWidth="1"/>
    <col min="3576" max="3576" width="19.5703125" style="95" customWidth="1"/>
    <col min="3577" max="3578" width="5.5703125" style="95" customWidth="1"/>
    <col min="3579" max="3579" width="2" style="95" customWidth="1"/>
    <col min="3580" max="3817" width="9.140625" style="95"/>
    <col min="3818" max="3818" width="24" style="95" customWidth="1"/>
    <col min="3819" max="3819" width="15" style="95" customWidth="1"/>
    <col min="3820" max="3820" width="17.5703125" style="95" customWidth="1"/>
    <col min="3821" max="3822" width="5.5703125" style="95" customWidth="1"/>
    <col min="3823" max="3823" width="19.5703125" style="95" customWidth="1"/>
    <col min="3824" max="3825" width="5.5703125" style="95" customWidth="1"/>
    <col min="3826" max="3826" width="19.5703125" style="95" customWidth="1"/>
    <col min="3827" max="3828" width="5.5703125" style="95" customWidth="1"/>
    <col min="3829" max="3829" width="19.5703125" style="95" customWidth="1"/>
    <col min="3830" max="3831" width="5.5703125" style="95" customWidth="1"/>
    <col min="3832" max="3832" width="19.5703125" style="95" customWidth="1"/>
    <col min="3833" max="3834" width="5.5703125" style="95" customWidth="1"/>
    <col min="3835" max="3835" width="2" style="95" customWidth="1"/>
    <col min="3836" max="4073" width="9.140625" style="95"/>
    <col min="4074" max="4074" width="24" style="95" customWidth="1"/>
    <col min="4075" max="4075" width="15" style="95" customWidth="1"/>
    <col min="4076" max="4076" width="17.5703125" style="95" customWidth="1"/>
    <col min="4077" max="4078" width="5.5703125" style="95" customWidth="1"/>
    <col min="4079" max="4079" width="19.5703125" style="95" customWidth="1"/>
    <col min="4080" max="4081" width="5.5703125" style="95" customWidth="1"/>
    <col min="4082" max="4082" width="19.5703125" style="95" customWidth="1"/>
    <col min="4083" max="4084" width="5.5703125" style="95" customWidth="1"/>
    <col min="4085" max="4085" width="19.5703125" style="95" customWidth="1"/>
    <col min="4086" max="4087" width="5.5703125" style="95" customWidth="1"/>
    <col min="4088" max="4088" width="19.5703125" style="95" customWidth="1"/>
    <col min="4089" max="4090" width="5.5703125" style="95" customWidth="1"/>
    <col min="4091" max="4091" width="2" style="95" customWidth="1"/>
    <col min="4092" max="4329" width="9.140625" style="95"/>
    <col min="4330" max="4330" width="24" style="95" customWidth="1"/>
    <col min="4331" max="4331" width="15" style="95" customWidth="1"/>
    <col min="4332" max="4332" width="17.5703125" style="95" customWidth="1"/>
    <col min="4333" max="4334" width="5.5703125" style="95" customWidth="1"/>
    <col min="4335" max="4335" width="19.5703125" style="95" customWidth="1"/>
    <col min="4336" max="4337" width="5.5703125" style="95" customWidth="1"/>
    <col min="4338" max="4338" width="19.5703125" style="95" customWidth="1"/>
    <col min="4339" max="4340" width="5.5703125" style="95" customWidth="1"/>
    <col min="4341" max="4341" width="19.5703125" style="95" customWidth="1"/>
    <col min="4342" max="4343" width="5.5703125" style="95" customWidth="1"/>
    <col min="4344" max="4344" width="19.5703125" style="95" customWidth="1"/>
    <col min="4345" max="4346" width="5.5703125" style="95" customWidth="1"/>
    <col min="4347" max="4347" width="2" style="95" customWidth="1"/>
    <col min="4348" max="4585" width="9.140625" style="95"/>
    <col min="4586" max="4586" width="24" style="95" customWidth="1"/>
    <col min="4587" max="4587" width="15" style="95" customWidth="1"/>
    <col min="4588" max="4588" width="17.5703125" style="95" customWidth="1"/>
    <col min="4589" max="4590" width="5.5703125" style="95" customWidth="1"/>
    <col min="4591" max="4591" width="19.5703125" style="95" customWidth="1"/>
    <col min="4592" max="4593" width="5.5703125" style="95" customWidth="1"/>
    <col min="4594" max="4594" width="19.5703125" style="95" customWidth="1"/>
    <col min="4595" max="4596" width="5.5703125" style="95" customWidth="1"/>
    <col min="4597" max="4597" width="19.5703125" style="95" customWidth="1"/>
    <col min="4598" max="4599" width="5.5703125" style="95" customWidth="1"/>
    <col min="4600" max="4600" width="19.5703125" style="95" customWidth="1"/>
    <col min="4601" max="4602" width="5.5703125" style="95" customWidth="1"/>
    <col min="4603" max="4603" width="2" style="95" customWidth="1"/>
    <col min="4604" max="4841" width="9.140625" style="95"/>
    <col min="4842" max="4842" width="24" style="95" customWidth="1"/>
    <col min="4843" max="4843" width="15" style="95" customWidth="1"/>
    <col min="4844" max="4844" width="17.5703125" style="95" customWidth="1"/>
    <col min="4845" max="4846" width="5.5703125" style="95" customWidth="1"/>
    <col min="4847" max="4847" width="19.5703125" style="95" customWidth="1"/>
    <col min="4848" max="4849" width="5.5703125" style="95" customWidth="1"/>
    <col min="4850" max="4850" width="19.5703125" style="95" customWidth="1"/>
    <col min="4851" max="4852" width="5.5703125" style="95" customWidth="1"/>
    <col min="4853" max="4853" width="19.5703125" style="95" customWidth="1"/>
    <col min="4854" max="4855" width="5.5703125" style="95" customWidth="1"/>
    <col min="4856" max="4856" width="19.5703125" style="95" customWidth="1"/>
    <col min="4857" max="4858" width="5.5703125" style="95" customWidth="1"/>
    <col min="4859" max="4859" width="2" style="95" customWidth="1"/>
    <col min="4860" max="5097" width="9.140625" style="95"/>
    <col min="5098" max="5098" width="24" style="95" customWidth="1"/>
    <col min="5099" max="5099" width="15" style="95" customWidth="1"/>
    <col min="5100" max="5100" width="17.5703125" style="95" customWidth="1"/>
    <col min="5101" max="5102" width="5.5703125" style="95" customWidth="1"/>
    <col min="5103" max="5103" width="19.5703125" style="95" customWidth="1"/>
    <col min="5104" max="5105" width="5.5703125" style="95" customWidth="1"/>
    <col min="5106" max="5106" width="19.5703125" style="95" customWidth="1"/>
    <col min="5107" max="5108" width="5.5703125" style="95" customWidth="1"/>
    <col min="5109" max="5109" width="19.5703125" style="95" customWidth="1"/>
    <col min="5110" max="5111" width="5.5703125" style="95" customWidth="1"/>
    <col min="5112" max="5112" width="19.5703125" style="95" customWidth="1"/>
    <col min="5113" max="5114" width="5.5703125" style="95" customWidth="1"/>
    <col min="5115" max="5115" width="2" style="95" customWidth="1"/>
    <col min="5116" max="5353" width="9.140625" style="95"/>
    <col min="5354" max="5354" width="24" style="95" customWidth="1"/>
    <col min="5355" max="5355" width="15" style="95" customWidth="1"/>
    <col min="5356" max="5356" width="17.5703125" style="95" customWidth="1"/>
    <col min="5357" max="5358" width="5.5703125" style="95" customWidth="1"/>
    <col min="5359" max="5359" width="19.5703125" style="95" customWidth="1"/>
    <col min="5360" max="5361" width="5.5703125" style="95" customWidth="1"/>
    <col min="5362" max="5362" width="19.5703125" style="95" customWidth="1"/>
    <col min="5363" max="5364" width="5.5703125" style="95" customWidth="1"/>
    <col min="5365" max="5365" width="19.5703125" style="95" customWidth="1"/>
    <col min="5366" max="5367" width="5.5703125" style="95" customWidth="1"/>
    <col min="5368" max="5368" width="19.5703125" style="95" customWidth="1"/>
    <col min="5369" max="5370" width="5.5703125" style="95" customWidth="1"/>
    <col min="5371" max="5371" width="2" style="95" customWidth="1"/>
    <col min="5372" max="5609" width="9.140625" style="95"/>
    <col min="5610" max="5610" width="24" style="95" customWidth="1"/>
    <col min="5611" max="5611" width="15" style="95" customWidth="1"/>
    <col min="5612" max="5612" width="17.5703125" style="95" customWidth="1"/>
    <col min="5613" max="5614" width="5.5703125" style="95" customWidth="1"/>
    <col min="5615" max="5615" width="19.5703125" style="95" customWidth="1"/>
    <col min="5616" max="5617" width="5.5703125" style="95" customWidth="1"/>
    <col min="5618" max="5618" width="19.5703125" style="95" customWidth="1"/>
    <col min="5619" max="5620" width="5.5703125" style="95" customWidth="1"/>
    <col min="5621" max="5621" width="19.5703125" style="95" customWidth="1"/>
    <col min="5622" max="5623" width="5.5703125" style="95" customWidth="1"/>
    <col min="5624" max="5624" width="19.5703125" style="95" customWidth="1"/>
    <col min="5625" max="5626" width="5.5703125" style="95" customWidth="1"/>
    <col min="5627" max="5627" width="2" style="95" customWidth="1"/>
    <col min="5628" max="5865" width="9.140625" style="95"/>
    <col min="5866" max="5866" width="24" style="95" customWidth="1"/>
    <col min="5867" max="5867" width="15" style="95" customWidth="1"/>
    <col min="5868" max="5868" width="17.5703125" style="95" customWidth="1"/>
    <col min="5869" max="5870" width="5.5703125" style="95" customWidth="1"/>
    <col min="5871" max="5871" width="19.5703125" style="95" customWidth="1"/>
    <col min="5872" max="5873" width="5.5703125" style="95" customWidth="1"/>
    <col min="5874" max="5874" width="19.5703125" style="95" customWidth="1"/>
    <col min="5875" max="5876" width="5.5703125" style="95" customWidth="1"/>
    <col min="5877" max="5877" width="19.5703125" style="95" customWidth="1"/>
    <col min="5878" max="5879" width="5.5703125" style="95" customWidth="1"/>
    <col min="5880" max="5880" width="19.5703125" style="95" customWidth="1"/>
    <col min="5881" max="5882" width="5.5703125" style="95" customWidth="1"/>
    <col min="5883" max="5883" width="2" style="95" customWidth="1"/>
    <col min="5884" max="6121" width="9.140625" style="95"/>
    <col min="6122" max="6122" width="24" style="95" customWidth="1"/>
    <col min="6123" max="6123" width="15" style="95" customWidth="1"/>
    <col min="6124" max="6124" width="17.5703125" style="95" customWidth="1"/>
    <col min="6125" max="6126" width="5.5703125" style="95" customWidth="1"/>
    <col min="6127" max="6127" width="19.5703125" style="95" customWidth="1"/>
    <col min="6128" max="6129" width="5.5703125" style="95" customWidth="1"/>
    <col min="6130" max="6130" width="19.5703125" style="95" customWidth="1"/>
    <col min="6131" max="6132" width="5.5703125" style="95" customWidth="1"/>
    <col min="6133" max="6133" width="19.5703125" style="95" customWidth="1"/>
    <col min="6134" max="6135" width="5.5703125" style="95" customWidth="1"/>
    <col min="6136" max="6136" width="19.5703125" style="95" customWidth="1"/>
    <col min="6137" max="6138" width="5.5703125" style="95" customWidth="1"/>
    <col min="6139" max="6139" width="2" style="95" customWidth="1"/>
    <col min="6140" max="6377" width="9.140625" style="95"/>
    <col min="6378" max="6378" width="24" style="95" customWidth="1"/>
    <col min="6379" max="6379" width="15" style="95" customWidth="1"/>
    <col min="6380" max="6380" width="17.5703125" style="95" customWidth="1"/>
    <col min="6381" max="6382" width="5.5703125" style="95" customWidth="1"/>
    <col min="6383" max="6383" width="19.5703125" style="95" customWidth="1"/>
    <col min="6384" max="6385" width="5.5703125" style="95" customWidth="1"/>
    <col min="6386" max="6386" width="19.5703125" style="95" customWidth="1"/>
    <col min="6387" max="6388" width="5.5703125" style="95" customWidth="1"/>
    <col min="6389" max="6389" width="19.5703125" style="95" customWidth="1"/>
    <col min="6390" max="6391" width="5.5703125" style="95" customWidth="1"/>
    <col min="6392" max="6392" width="19.5703125" style="95" customWidth="1"/>
    <col min="6393" max="6394" width="5.5703125" style="95" customWidth="1"/>
    <col min="6395" max="6395" width="2" style="95" customWidth="1"/>
    <col min="6396" max="6633" width="9.140625" style="95"/>
    <col min="6634" max="6634" width="24" style="95" customWidth="1"/>
    <col min="6635" max="6635" width="15" style="95" customWidth="1"/>
    <col min="6636" max="6636" width="17.5703125" style="95" customWidth="1"/>
    <col min="6637" max="6638" width="5.5703125" style="95" customWidth="1"/>
    <col min="6639" max="6639" width="19.5703125" style="95" customWidth="1"/>
    <col min="6640" max="6641" width="5.5703125" style="95" customWidth="1"/>
    <col min="6642" max="6642" width="19.5703125" style="95" customWidth="1"/>
    <col min="6643" max="6644" width="5.5703125" style="95" customWidth="1"/>
    <col min="6645" max="6645" width="19.5703125" style="95" customWidth="1"/>
    <col min="6646" max="6647" width="5.5703125" style="95" customWidth="1"/>
    <col min="6648" max="6648" width="19.5703125" style="95" customWidth="1"/>
    <col min="6649" max="6650" width="5.5703125" style="95" customWidth="1"/>
    <col min="6651" max="6651" width="2" style="95" customWidth="1"/>
    <col min="6652" max="6889" width="9.140625" style="95"/>
    <col min="6890" max="6890" width="24" style="95" customWidth="1"/>
    <col min="6891" max="6891" width="15" style="95" customWidth="1"/>
    <col min="6892" max="6892" width="17.5703125" style="95" customWidth="1"/>
    <col min="6893" max="6894" width="5.5703125" style="95" customWidth="1"/>
    <col min="6895" max="6895" width="19.5703125" style="95" customWidth="1"/>
    <col min="6896" max="6897" width="5.5703125" style="95" customWidth="1"/>
    <col min="6898" max="6898" width="19.5703125" style="95" customWidth="1"/>
    <col min="6899" max="6900" width="5.5703125" style="95" customWidth="1"/>
    <col min="6901" max="6901" width="19.5703125" style="95" customWidth="1"/>
    <col min="6902" max="6903" width="5.5703125" style="95" customWidth="1"/>
    <col min="6904" max="6904" width="19.5703125" style="95" customWidth="1"/>
    <col min="6905" max="6906" width="5.5703125" style="95" customWidth="1"/>
    <col min="6907" max="6907" width="2" style="95" customWidth="1"/>
    <col min="6908" max="7145" width="9.140625" style="95"/>
    <col min="7146" max="7146" width="24" style="95" customWidth="1"/>
    <col min="7147" max="7147" width="15" style="95" customWidth="1"/>
    <col min="7148" max="7148" width="17.5703125" style="95" customWidth="1"/>
    <col min="7149" max="7150" width="5.5703125" style="95" customWidth="1"/>
    <col min="7151" max="7151" width="19.5703125" style="95" customWidth="1"/>
    <col min="7152" max="7153" width="5.5703125" style="95" customWidth="1"/>
    <col min="7154" max="7154" width="19.5703125" style="95" customWidth="1"/>
    <col min="7155" max="7156" width="5.5703125" style="95" customWidth="1"/>
    <col min="7157" max="7157" width="19.5703125" style="95" customWidth="1"/>
    <col min="7158" max="7159" width="5.5703125" style="95" customWidth="1"/>
    <col min="7160" max="7160" width="19.5703125" style="95" customWidth="1"/>
    <col min="7161" max="7162" width="5.5703125" style="95" customWidth="1"/>
    <col min="7163" max="7163" width="2" style="95" customWidth="1"/>
    <col min="7164" max="7401" width="9.140625" style="95"/>
    <col min="7402" max="7402" width="24" style="95" customWidth="1"/>
    <col min="7403" max="7403" width="15" style="95" customWidth="1"/>
    <col min="7404" max="7404" width="17.5703125" style="95" customWidth="1"/>
    <col min="7405" max="7406" width="5.5703125" style="95" customWidth="1"/>
    <col min="7407" max="7407" width="19.5703125" style="95" customWidth="1"/>
    <col min="7408" max="7409" width="5.5703125" style="95" customWidth="1"/>
    <col min="7410" max="7410" width="19.5703125" style="95" customWidth="1"/>
    <col min="7411" max="7412" width="5.5703125" style="95" customWidth="1"/>
    <col min="7413" max="7413" width="19.5703125" style="95" customWidth="1"/>
    <col min="7414" max="7415" width="5.5703125" style="95" customWidth="1"/>
    <col min="7416" max="7416" width="19.5703125" style="95" customWidth="1"/>
    <col min="7417" max="7418" width="5.5703125" style="95" customWidth="1"/>
    <col min="7419" max="7419" width="2" style="95" customWidth="1"/>
    <col min="7420" max="7657" width="9.140625" style="95"/>
    <col min="7658" max="7658" width="24" style="95" customWidth="1"/>
    <col min="7659" max="7659" width="15" style="95" customWidth="1"/>
    <col min="7660" max="7660" width="17.5703125" style="95" customWidth="1"/>
    <col min="7661" max="7662" width="5.5703125" style="95" customWidth="1"/>
    <col min="7663" max="7663" width="19.5703125" style="95" customWidth="1"/>
    <col min="7664" max="7665" width="5.5703125" style="95" customWidth="1"/>
    <col min="7666" max="7666" width="19.5703125" style="95" customWidth="1"/>
    <col min="7667" max="7668" width="5.5703125" style="95" customWidth="1"/>
    <col min="7669" max="7669" width="19.5703125" style="95" customWidth="1"/>
    <col min="7670" max="7671" width="5.5703125" style="95" customWidth="1"/>
    <col min="7672" max="7672" width="19.5703125" style="95" customWidth="1"/>
    <col min="7673" max="7674" width="5.5703125" style="95" customWidth="1"/>
    <col min="7675" max="7675" width="2" style="95" customWidth="1"/>
    <col min="7676" max="7913" width="9.140625" style="95"/>
    <col min="7914" max="7914" width="24" style="95" customWidth="1"/>
    <col min="7915" max="7915" width="15" style="95" customWidth="1"/>
    <col min="7916" max="7916" width="17.5703125" style="95" customWidth="1"/>
    <col min="7917" max="7918" width="5.5703125" style="95" customWidth="1"/>
    <col min="7919" max="7919" width="19.5703125" style="95" customWidth="1"/>
    <col min="7920" max="7921" width="5.5703125" style="95" customWidth="1"/>
    <col min="7922" max="7922" width="19.5703125" style="95" customWidth="1"/>
    <col min="7923" max="7924" width="5.5703125" style="95" customWidth="1"/>
    <col min="7925" max="7925" width="19.5703125" style="95" customWidth="1"/>
    <col min="7926" max="7927" width="5.5703125" style="95" customWidth="1"/>
    <col min="7928" max="7928" width="19.5703125" style="95" customWidth="1"/>
    <col min="7929" max="7930" width="5.5703125" style="95" customWidth="1"/>
    <col min="7931" max="7931" width="2" style="95" customWidth="1"/>
    <col min="7932" max="8169" width="9.140625" style="95"/>
    <col min="8170" max="8170" width="24" style="95" customWidth="1"/>
    <col min="8171" max="8171" width="15" style="95" customWidth="1"/>
    <col min="8172" max="8172" width="17.5703125" style="95" customWidth="1"/>
    <col min="8173" max="8174" width="5.5703125" style="95" customWidth="1"/>
    <col min="8175" max="8175" width="19.5703125" style="95" customWidth="1"/>
    <col min="8176" max="8177" width="5.5703125" style="95" customWidth="1"/>
    <col min="8178" max="8178" width="19.5703125" style="95" customWidth="1"/>
    <col min="8179" max="8180" width="5.5703125" style="95" customWidth="1"/>
    <col min="8181" max="8181" width="19.5703125" style="95" customWidth="1"/>
    <col min="8182" max="8183" width="5.5703125" style="95" customWidth="1"/>
    <col min="8184" max="8184" width="19.5703125" style="95" customWidth="1"/>
    <col min="8185" max="8186" width="5.5703125" style="95" customWidth="1"/>
    <col min="8187" max="8187" width="2" style="95" customWidth="1"/>
    <col min="8188" max="8425" width="9.140625" style="95"/>
    <col min="8426" max="8426" width="24" style="95" customWidth="1"/>
    <col min="8427" max="8427" width="15" style="95" customWidth="1"/>
    <col min="8428" max="8428" width="17.5703125" style="95" customWidth="1"/>
    <col min="8429" max="8430" width="5.5703125" style="95" customWidth="1"/>
    <col min="8431" max="8431" width="19.5703125" style="95" customWidth="1"/>
    <col min="8432" max="8433" width="5.5703125" style="95" customWidth="1"/>
    <col min="8434" max="8434" width="19.5703125" style="95" customWidth="1"/>
    <col min="8435" max="8436" width="5.5703125" style="95" customWidth="1"/>
    <col min="8437" max="8437" width="19.5703125" style="95" customWidth="1"/>
    <col min="8438" max="8439" width="5.5703125" style="95" customWidth="1"/>
    <col min="8440" max="8440" width="19.5703125" style="95" customWidth="1"/>
    <col min="8441" max="8442" width="5.5703125" style="95" customWidth="1"/>
    <col min="8443" max="8443" width="2" style="95" customWidth="1"/>
    <col min="8444" max="8681" width="9.140625" style="95"/>
    <col min="8682" max="8682" width="24" style="95" customWidth="1"/>
    <col min="8683" max="8683" width="15" style="95" customWidth="1"/>
    <col min="8684" max="8684" width="17.5703125" style="95" customWidth="1"/>
    <col min="8685" max="8686" width="5.5703125" style="95" customWidth="1"/>
    <col min="8687" max="8687" width="19.5703125" style="95" customWidth="1"/>
    <col min="8688" max="8689" width="5.5703125" style="95" customWidth="1"/>
    <col min="8690" max="8690" width="19.5703125" style="95" customWidth="1"/>
    <col min="8691" max="8692" width="5.5703125" style="95" customWidth="1"/>
    <col min="8693" max="8693" width="19.5703125" style="95" customWidth="1"/>
    <col min="8694" max="8695" width="5.5703125" style="95" customWidth="1"/>
    <col min="8696" max="8696" width="19.5703125" style="95" customWidth="1"/>
    <col min="8697" max="8698" width="5.5703125" style="95" customWidth="1"/>
    <col min="8699" max="8699" width="2" style="95" customWidth="1"/>
    <col min="8700" max="8937" width="9.140625" style="95"/>
    <col min="8938" max="8938" width="24" style="95" customWidth="1"/>
    <col min="8939" max="8939" width="15" style="95" customWidth="1"/>
    <col min="8940" max="8940" width="17.5703125" style="95" customWidth="1"/>
    <col min="8941" max="8942" width="5.5703125" style="95" customWidth="1"/>
    <col min="8943" max="8943" width="19.5703125" style="95" customWidth="1"/>
    <col min="8944" max="8945" width="5.5703125" style="95" customWidth="1"/>
    <col min="8946" max="8946" width="19.5703125" style="95" customWidth="1"/>
    <col min="8947" max="8948" width="5.5703125" style="95" customWidth="1"/>
    <col min="8949" max="8949" width="19.5703125" style="95" customWidth="1"/>
    <col min="8950" max="8951" width="5.5703125" style="95" customWidth="1"/>
    <col min="8952" max="8952" width="19.5703125" style="95" customWidth="1"/>
    <col min="8953" max="8954" width="5.5703125" style="95" customWidth="1"/>
    <col min="8955" max="8955" width="2" style="95" customWidth="1"/>
    <col min="8956" max="9193" width="9.140625" style="95"/>
    <col min="9194" max="9194" width="24" style="95" customWidth="1"/>
    <col min="9195" max="9195" width="15" style="95" customWidth="1"/>
    <col min="9196" max="9196" width="17.5703125" style="95" customWidth="1"/>
    <col min="9197" max="9198" width="5.5703125" style="95" customWidth="1"/>
    <col min="9199" max="9199" width="19.5703125" style="95" customWidth="1"/>
    <col min="9200" max="9201" width="5.5703125" style="95" customWidth="1"/>
    <col min="9202" max="9202" width="19.5703125" style="95" customWidth="1"/>
    <col min="9203" max="9204" width="5.5703125" style="95" customWidth="1"/>
    <col min="9205" max="9205" width="19.5703125" style="95" customWidth="1"/>
    <col min="9206" max="9207" width="5.5703125" style="95" customWidth="1"/>
    <col min="9208" max="9208" width="19.5703125" style="95" customWidth="1"/>
    <col min="9209" max="9210" width="5.5703125" style="95" customWidth="1"/>
    <col min="9211" max="9211" width="2" style="95" customWidth="1"/>
    <col min="9212" max="9449" width="9.140625" style="95"/>
    <col min="9450" max="9450" width="24" style="95" customWidth="1"/>
    <col min="9451" max="9451" width="15" style="95" customWidth="1"/>
    <col min="9452" max="9452" width="17.5703125" style="95" customWidth="1"/>
    <col min="9453" max="9454" width="5.5703125" style="95" customWidth="1"/>
    <col min="9455" max="9455" width="19.5703125" style="95" customWidth="1"/>
    <col min="9456" max="9457" width="5.5703125" style="95" customWidth="1"/>
    <col min="9458" max="9458" width="19.5703125" style="95" customWidth="1"/>
    <col min="9459" max="9460" width="5.5703125" style="95" customWidth="1"/>
    <col min="9461" max="9461" width="19.5703125" style="95" customWidth="1"/>
    <col min="9462" max="9463" width="5.5703125" style="95" customWidth="1"/>
    <col min="9464" max="9464" width="19.5703125" style="95" customWidth="1"/>
    <col min="9465" max="9466" width="5.5703125" style="95" customWidth="1"/>
    <col min="9467" max="9467" width="2" style="95" customWidth="1"/>
    <col min="9468" max="9705" width="9.140625" style="95"/>
    <col min="9706" max="9706" width="24" style="95" customWidth="1"/>
    <col min="9707" max="9707" width="15" style="95" customWidth="1"/>
    <col min="9708" max="9708" width="17.5703125" style="95" customWidth="1"/>
    <col min="9709" max="9710" width="5.5703125" style="95" customWidth="1"/>
    <col min="9711" max="9711" width="19.5703125" style="95" customWidth="1"/>
    <col min="9712" max="9713" width="5.5703125" style="95" customWidth="1"/>
    <col min="9714" max="9714" width="19.5703125" style="95" customWidth="1"/>
    <col min="9715" max="9716" width="5.5703125" style="95" customWidth="1"/>
    <col min="9717" max="9717" width="19.5703125" style="95" customWidth="1"/>
    <col min="9718" max="9719" width="5.5703125" style="95" customWidth="1"/>
    <col min="9720" max="9720" width="19.5703125" style="95" customWidth="1"/>
    <col min="9721" max="9722" width="5.5703125" style="95" customWidth="1"/>
    <col min="9723" max="9723" width="2" style="95" customWidth="1"/>
    <col min="9724" max="9961" width="9.140625" style="95"/>
    <col min="9962" max="9962" width="24" style="95" customWidth="1"/>
    <col min="9963" max="9963" width="15" style="95" customWidth="1"/>
    <col min="9964" max="9964" width="17.5703125" style="95" customWidth="1"/>
    <col min="9965" max="9966" width="5.5703125" style="95" customWidth="1"/>
    <col min="9967" max="9967" width="19.5703125" style="95" customWidth="1"/>
    <col min="9968" max="9969" width="5.5703125" style="95" customWidth="1"/>
    <col min="9970" max="9970" width="19.5703125" style="95" customWidth="1"/>
    <col min="9971" max="9972" width="5.5703125" style="95" customWidth="1"/>
    <col min="9973" max="9973" width="19.5703125" style="95" customWidth="1"/>
    <col min="9974" max="9975" width="5.5703125" style="95" customWidth="1"/>
    <col min="9976" max="9976" width="19.5703125" style="95" customWidth="1"/>
    <col min="9977" max="9978" width="5.5703125" style="95" customWidth="1"/>
    <col min="9979" max="9979" width="2" style="95" customWidth="1"/>
    <col min="9980" max="10217" width="9.140625" style="95"/>
    <col min="10218" max="10218" width="24" style="95" customWidth="1"/>
    <col min="10219" max="10219" width="15" style="95" customWidth="1"/>
    <col min="10220" max="10220" width="17.5703125" style="95" customWidth="1"/>
    <col min="10221" max="10222" width="5.5703125" style="95" customWidth="1"/>
    <col min="10223" max="10223" width="19.5703125" style="95" customWidth="1"/>
    <col min="10224" max="10225" width="5.5703125" style="95" customWidth="1"/>
    <col min="10226" max="10226" width="19.5703125" style="95" customWidth="1"/>
    <col min="10227" max="10228" width="5.5703125" style="95" customWidth="1"/>
    <col min="10229" max="10229" width="19.5703125" style="95" customWidth="1"/>
    <col min="10230" max="10231" width="5.5703125" style="95" customWidth="1"/>
    <col min="10232" max="10232" width="19.5703125" style="95" customWidth="1"/>
    <col min="10233" max="10234" width="5.5703125" style="95" customWidth="1"/>
    <col min="10235" max="10235" width="2" style="95" customWidth="1"/>
    <col min="10236" max="10473" width="9.140625" style="95"/>
    <col min="10474" max="10474" width="24" style="95" customWidth="1"/>
    <col min="10475" max="10475" width="15" style="95" customWidth="1"/>
    <col min="10476" max="10476" width="17.5703125" style="95" customWidth="1"/>
    <col min="10477" max="10478" width="5.5703125" style="95" customWidth="1"/>
    <col min="10479" max="10479" width="19.5703125" style="95" customWidth="1"/>
    <col min="10480" max="10481" width="5.5703125" style="95" customWidth="1"/>
    <col min="10482" max="10482" width="19.5703125" style="95" customWidth="1"/>
    <col min="10483" max="10484" width="5.5703125" style="95" customWidth="1"/>
    <col min="10485" max="10485" width="19.5703125" style="95" customWidth="1"/>
    <col min="10486" max="10487" width="5.5703125" style="95" customWidth="1"/>
    <col min="10488" max="10488" width="19.5703125" style="95" customWidth="1"/>
    <col min="10489" max="10490" width="5.5703125" style="95" customWidth="1"/>
    <col min="10491" max="10491" width="2" style="95" customWidth="1"/>
    <col min="10492" max="10729" width="9.140625" style="95"/>
    <col min="10730" max="10730" width="24" style="95" customWidth="1"/>
    <col min="10731" max="10731" width="15" style="95" customWidth="1"/>
    <col min="10732" max="10732" width="17.5703125" style="95" customWidth="1"/>
    <col min="10733" max="10734" width="5.5703125" style="95" customWidth="1"/>
    <col min="10735" max="10735" width="19.5703125" style="95" customWidth="1"/>
    <col min="10736" max="10737" width="5.5703125" style="95" customWidth="1"/>
    <col min="10738" max="10738" width="19.5703125" style="95" customWidth="1"/>
    <col min="10739" max="10740" width="5.5703125" style="95" customWidth="1"/>
    <col min="10741" max="10741" width="19.5703125" style="95" customWidth="1"/>
    <col min="10742" max="10743" width="5.5703125" style="95" customWidth="1"/>
    <col min="10744" max="10744" width="19.5703125" style="95" customWidth="1"/>
    <col min="10745" max="10746" width="5.5703125" style="95" customWidth="1"/>
    <col min="10747" max="10747" width="2" style="95" customWidth="1"/>
    <col min="10748" max="10985" width="9.140625" style="95"/>
    <col min="10986" max="10986" width="24" style="95" customWidth="1"/>
    <col min="10987" max="10987" width="15" style="95" customWidth="1"/>
    <col min="10988" max="10988" width="17.5703125" style="95" customWidth="1"/>
    <col min="10989" max="10990" width="5.5703125" style="95" customWidth="1"/>
    <col min="10991" max="10991" width="19.5703125" style="95" customWidth="1"/>
    <col min="10992" max="10993" width="5.5703125" style="95" customWidth="1"/>
    <col min="10994" max="10994" width="19.5703125" style="95" customWidth="1"/>
    <col min="10995" max="10996" width="5.5703125" style="95" customWidth="1"/>
    <col min="10997" max="10997" width="19.5703125" style="95" customWidth="1"/>
    <col min="10998" max="10999" width="5.5703125" style="95" customWidth="1"/>
    <col min="11000" max="11000" width="19.5703125" style="95" customWidth="1"/>
    <col min="11001" max="11002" width="5.5703125" style="95" customWidth="1"/>
    <col min="11003" max="11003" width="2" style="95" customWidth="1"/>
    <col min="11004" max="11241" width="9.140625" style="95"/>
    <col min="11242" max="11242" width="24" style="95" customWidth="1"/>
    <col min="11243" max="11243" width="15" style="95" customWidth="1"/>
    <col min="11244" max="11244" width="17.5703125" style="95" customWidth="1"/>
    <col min="11245" max="11246" width="5.5703125" style="95" customWidth="1"/>
    <col min="11247" max="11247" width="19.5703125" style="95" customWidth="1"/>
    <col min="11248" max="11249" width="5.5703125" style="95" customWidth="1"/>
    <col min="11250" max="11250" width="19.5703125" style="95" customWidth="1"/>
    <col min="11251" max="11252" width="5.5703125" style="95" customWidth="1"/>
    <col min="11253" max="11253" width="19.5703125" style="95" customWidth="1"/>
    <col min="11254" max="11255" width="5.5703125" style="95" customWidth="1"/>
    <col min="11256" max="11256" width="19.5703125" style="95" customWidth="1"/>
    <col min="11257" max="11258" width="5.5703125" style="95" customWidth="1"/>
    <col min="11259" max="11259" width="2" style="95" customWidth="1"/>
    <col min="11260" max="11497" width="9.140625" style="95"/>
    <col min="11498" max="11498" width="24" style="95" customWidth="1"/>
    <col min="11499" max="11499" width="15" style="95" customWidth="1"/>
    <col min="11500" max="11500" width="17.5703125" style="95" customWidth="1"/>
    <col min="11501" max="11502" width="5.5703125" style="95" customWidth="1"/>
    <col min="11503" max="11503" width="19.5703125" style="95" customWidth="1"/>
    <col min="11504" max="11505" width="5.5703125" style="95" customWidth="1"/>
    <col min="11506" max="11506" width="19.5703125" style="95" customWidth="1"/>
    <col min="11507" max="11508" width="5.5703125" style="95" customWidth="1"/>
    <col min="11509" max="11509" width="19.5703125" style="95" customWidth="1"/>
    <col min="11510" max="11511" width="5.5703125" style="95" customWidth="1"/>
    <col min="11512" max="11512" width="19.5703125" style="95" customWidth="1"/>
    <col min="11513" max="11514" width="5.5703125" style="95" customWidth="1"/>
    <col min="11515" max="11515" width="2" style="95" customWidth="1"/>
    <col min="11516" max="11753" width="9.140625" style="95"/>
    <col min="11754" max="11754" width="24" style="95" customWidth="1"/>
    <col min="11755" max="11755" width="15" style="95" customWidth="1"/>
    <col min="11756" max="11756" width="17.5703125" style="95" customWidth="1"/>
    <col min="11757" max="11758" width="5.5703125" style="95" customWidth="1"/>
    <col min="11759" max="11759" width="19.5703125" style="95" customWidth="1"/>
    <col min="11760" max="11761" width="5.5703125" style="95" customWidth="1"/>
    <col min="11762" max="11762" width="19.5703125" style="95" customWidth="1"/>
    <col min="11763" max="11764" width="5.5703125" style="95" customWidth="1"/>
    <col min="11765" max="11765" width="19.5703125" style="95" customWidth="1"/>
    <col min="11766" max="11767" width="5.5703125" style="95" customWidth="1"/>
    <col min="11768" max="11768" width="19.5703125" style="95" customWidth="1"/>
    <col min="11769" max="11770" width="5.5703125" style="95" customWidth="1"/>
    <col min="11771" max="11771" width="2" style="95" customWidth="1"/>
    <col min="11772" max="12009" width="9.140625" style="95"/>
    <col min="12010" max="12010" width="24" style="95" customWidth="1"/>
    <col min="12011" max="12011" width="15" style="95" customWidth="1"/>
    <col min="12012" max="12012" width="17.5703125" style="95" customWidth="1"/>
    <col min="12013" max="12014" width="5.5703125" style="95" customWidth="1"/>
    <col min="12015" max="12015" width="19.5703125" style="95" customWidth="1"/>
    <col min="12016" max="12017" width="5.5703125" style="95" customWidth="1"/>
    <col min="12018" max="12018" width="19.5703125" style="95" customWidth="1"/>
    <col min="12019" max="12020" width="5.5703125" style="95" customWidth="1"/>
    <col min="12021" max="12021" width="19.5703125" style="95" customWidth="1"/>
    <col min="12022" max="12023" width="5.5703125" style="95" customWidth="1"/>
    <col min="12024" max="12024" width="19.5703125" style="95" customWidth="1"/>
    <col min="12025" max="12026" width="5.5703125" style="95" customWidth="1"/>
    <col min="12027" max="12027" width="2" style="95" customWidth="1"/>
    <col min="12028" max="12265" width="9.140625" style="95"/>
    <col min="12266" max="12266" width="24" style="95" customWidth="1"/>
    <col min="12267" max="12267" width="15" style="95" customWidth="1"/>
    <col min="12268" max="12268" width="17.5703125" style="95" customWidth="1"/>
    <col min="12269" max="12270" width="5.5703125" style="95" customWidth="1"/>
    <col min="12271" max="12271" width="19.5703125" style="95" customWidth="1"/>
    <col min="12272" max="12273" width="5.5703125" style="95" customWidth="1"/>
    <col min="12274" max="12274" width="19.5703125" style="95" customWidth="1"/>
    <col min="12275" max="12276" width="5.5703125" style="95" customWidth="1"/>
    <col min="12277" max="12277" width="19.5703125" style="95" customWidth="1"/>
    <col min="12278" max="12279" width="5.5703125" style="95" customWidth="1"/>
    <col min="12280" max="12280" width="19.5703125" style="95" customWidth="1"/>
    <col min="12281" max="12282" width="5.5703125" style="95" customWidth="1"/>
    <col min="12283" max="12283" width="2" style="95" customWidth="1"/>
    <col min="12284" max="12521" width="9.140625" style="95"/>
    <col min="12522" max="12522" width="24" style="95" customWidth="1"/>
    <col min="12523" max="12523" width="15" style="95" customWidth="1"/>
    <col min="12524" max="12524" width="17.5703125" style="95" customWidth="1"/>
    <col min="12525" max="12526" width="5.5703125" style="95" customWidth="1"/>
    <col min="12527" max="12527" width="19.5703125" style="95" customWidth="1"/>
    <col min="12528" max="12529" width="5.5703125" style="95" customWidth="1"/>
    <col min="12530" max="12530" width="19.5703125" style="95" customWidth="1"/>
    <col min="12531" max="12532" width="5.5703125" style="95" customWidth="1"/>
    <col min="12533" max="12533" width="19.5703125" style="95" customWidth="1"/>
    <col min="12534" max="12535" width="5.5703125" style="95" customWidth="1"/>
    <col min="12536" max="12536" width="19.5703125" style="95" customWidth="1"/>
    <col min="12537" max="12538" width="5.5703125" style="95" customWidth="1"/>
    <col min="12539" max="12539" width="2" style="95" customWidth="1"/>
    <col min="12540" max="12777" width="9.140625" style="95"/>
    <col min="12778" max="12778" width="24" style="95" customWidth="1"/>
    <col min="12779" max="12779" width="15" style="95" customWidth="1"/>
    <col min="12780" max="12780" width="17.5703125" style="95" customWidth="1"/>
    <col min="12781" max="12782" width="5.5703125" style="95" customWidth="1"/>
    <col min="12783" max="12783" width="19.5703125" style="95" customWidth="1"/>
    <col min="12784" max="12785" width="5.5703125" style="95" customWidth="1"/>
    <col min="12786" max="12786" width="19.5703125" style="95" customWidth="1"/>
    <col min="12787" max="12788" width="5.5703125" style="95" customWidth="1"/>
    <col min="12789" max="12789" width="19.5703125" style="95" customWidth="1"/>
    <col min="12790" max="12791" width="5.5703125" style="95" customWidth="1"/>
    <col min="12792" max="12792" width="19.5703125" style="95" customWidth="1"/>
    <col min="12793" max="12794" width="5.5703125" style="95" customWidth="1"/>
    <col min="12795" max="12795" width="2" style="95" customWidth="1"/>
    <col min="12796" max="13033" width="9.140625" style="95"/>
    <col min="13034" max="13034" width="24" style="95" customWidth="1"/>
    <col min="13035" max="13035" width="15" style="95" customWidth="1"/>
    <col min="13036" max="13036" width="17.5703125" style="95" customWidth="1"/>
    <col min="13037" max="13038" width="5.5703125" style="95" customWidth="1"/>
    <col min="13039" max="13039" width="19.5703125" style="95" customWidth="1"/>
    <col min="13040" max="13041" width="5.5703125" style="95" customWidth="1"/>
    <col min="13042" max="13042" width="19.5703125" style="95" customWidth="1"/>
    <col min="13043" max="13044" width="5.5703125" style="95" customWidth="1"/>
    <col min="13045" max="13045" width="19.5703125" style="95" customWidth="1"/>
    <col min="13046" max="13047" width="5.5703125" style="95" customWidth="1"/>
    <col min="13048" max="13048" width="19.5703125" style="95" customWidth="1"/>
    <col min="13049" max="13050" width="5.5703125" style="95" customWidth="1"/>
    <col min="13051" max="13051" width="2" style="95" customWidth="1"/>
    <col min="13052" max="13289" width="9.140625" style="95"/>
    <col min="13290" max="13290" width="24" style="95" customWidth="1"/>
    <col min="13291" max="13291" width="15" style="95" customWidth="1"/>
    <col min="13292" max="13292" width="17.5703125" style="95" customWidth="1"/>
    <col min="13293" max="13294" width="5.5703125" style="95" customWidth="1"/>
    <col min="13295" max="13295" width="19.5703125" style="95" customWidth="1"/>
    <col min="13296" max="13297" width="5.5703125" style="95" customWidth="1"/>
    <col min="13298" max="13298" width="19.5703125" style="95" customWidth="1"/>
    <col min="13299" max="13300" width="5.5703125" style="95" customWidth="1"/>
    <col min="13301" max="13301" width="19.5703125" style="95" customWidth="1"/>
    <col min="13302" max="13303" width="5.5703125" style="95" customWidth="1"/>
    <col min="13304" max="13304" width="19.5703125" style="95" customWidth="1"/>
    <col min="13305" max="13306" width="5.5703125" style="95" customWidth="1"/>
    <col min="13307" max="13307" width="2" style="95" customWidth="1"/>
    <col min="13308" max="13545" width="9.140625" style="95"/>
    <col min="13546" max="13546" width="24" style="95" customWidth="1"/>
    <col min="13547" max="13547" width="15" style="95" customWidth="1"/>
    <col min="13548" max="13548" width="17.5703125" style="95" customWidth="1"/>
    <col min="13549" max="13550" width="5.5703125" style="95" customWidth="1"/>
    <col min="13551" max="13551" width="19.5703125" style="95" customWidth="1"/>
    <col min="13552" max="13553" width="5.5703125" style="95" customWidth="1"/>
    <col min="13554" max="13554" width="19.5703125" style="95" customWidth="1"/>
    <col min="13555" max="13556" width="5.5703125" style="95" customWidth="1"/>
    <col min="13557" max="13557" width="19.5703125" style="95" customWidth="1"/>
    <col min="13558" max="13559" width="5.5703125" style="95" customWidth="1"/>
    <col min="13560" max="13560" width="19.5703125" style="95" customWidth="1"/>
    <col min="13561" max="13562" width="5.5703125" style="95" customWidth="1"/>
    <col min="13563" max="13563" width="2" style="95" customWidth="1"/>
    <col min="13564" max="13801" width="9.140625" style="95"/>
    <col min="13802" max="13802" width="24" style="95" customWidth="1"/>
    <col min="13803" max="13803" width="15" style="95" customWidth="1"/>
    <col min="13804" max="13804" width="17.5703125" style="95" customWidth="1"/>
    <col min="13805" max="13806" width="5.5703125" style="95" customWidth="1"/>
    <col min="13807" max="13807" width="19.5703125" style="95" customWidth="1"/>
    <col min="13808" max="13809" width="5.5703125" style="95" customWidth="1"/>
    <col min="13810" max="13810" width="19.5703125" style="95" customWidth="1"/>
    <col min="13811" max="13812" width="5.5703125" style="95" customWidth="1"/>
    <col min="13813" max="13813" width="19.5703125" style="95" customWidth="1"/>
    <col min="13814" max="13815" width="5.5703125" style="95" customWidth="1"/>
    <col min="13816" max="13816" width="19.5703125" style="95" customWidth="1"/>
    <col min="13817" max="13818" width="5.5703125" style="95" customWidth="1"/>
    <col min="13819" max="13819" width="2" style="95" customWidth="1"/>
    <col min="13820" max="14057" width="9.140625" style="95"/>
    <col min="14058" max="14058" width="24" style="95" customWidth="1"/>
    <col min="14059" max="14059" width="15" style="95" customWidth="1"/>
    <col min="14060" max="14060" width="17.5703125" style="95" customWidth="1"/>
    <col min="14061" max="14062" width="5.5703125" style="95" customWidth="1"/>
    <col min="14063" max="14063" width="19.5703125" style="95" customWidth="1"/>
    <col min="14064" max="14065" width="5.5703125" style="95" customWidth="1"/>
    <col min="14066" max="14066" width="19.5703125" style="95" customWidth="1"/>
    <col min="14067" max="14068" width="5.5703125" style="95" customWidth="1"/>
    <col min="14069" max="14069" width="19.5703125" style="95" customWidth="1"/>
    <col min="14070" max="14071" width="5.5703125" style="95" customWidth="1"/>
    <col min="14072" max="14072" width="19.5703125" style="95" customWidth="1"/>
    <col min="14073" max="14074" width="5.5703125" style="95" customWidth="1"/>
    <col min="14075" max="14075" width="2" style="95" customWidth="1"/>
    <col min="14076" max="14313" width="9.140625" style="95"/>
    <col min="14314" max="14314" width="24" style="95" customWidth="1"/>
    <col min="14315" max="14315" width="15" style="95" customWidth="1"/>
    <col min="14316" max="14316" width="17.5703125" style="95" customWidth="1"/>
    <col min="14317" max="14318" width="5.5703125" style="95" customWidth="1"/>
    <col min="14319" max="14319" width="19.5703125" style="95" customWidth="1"/>
    <col min="14320" max="14321" width="5.5703125" style="95" customWidth="1"/>
    <col min="14322" max="14322" width="19.5703125" style="95" customWidth="1"/>
    <col min="14323" max="14324" width="5.5703125" style="95" customWidth="1"/>
    <col min="14325" max="14325" width="19.5703125" style="95" customWidth="1"/>
    <col min="14326" max="14327" width="5.5703125" style="95" customWidth="1"/>
    <col min="14328" max="14328" width="19.5703125" style="95" customWidth="1"/>
    <col min="14329" max="14330" width="5.5703125" style="95" customWidth="1"/>
    <col min="14331" max="14331" width="2" style="95" customWidth="1"/>
    <col min="14332" max="14569" width="9.140625" style="95"/>
    <col min="14570" max="14570" width="24" style="95" customWidth="1"/>
    <col min="14571" max="14571" width="15" style="95" customWidth="1"/>
    <col min="14572" max="14572" width="17.5703125" style="95" customWidth="1"/>
    <col min="14573" max="14574" width="5.5703125" style="95" customWidth="1"/>
    <col min="14575" max="14575" width="19.5703125" style="95" customWidth="1"/>
    <col min="14576" max="14577" width="5.5703125" style="95" customWidth="1"/>
    <col min="14578" max="14578" width="19.5703125" style="95" customWidth="1"/>
    <col min="14579" max="14580" width="5.5703125" style="95" customWidth="1"/>
    <col min="14581" max="14581" width="19.5703125" style="95" customWidth="1"/>
    <col min="14582" max="14583" width="5.5703125" style="95" customWidth="1"/>
    <col min="14584" max="14584" width="19.5703125" style="95" customWidth="1"/>
    <col min="14585" max="14586" width="5.5703125" style="95" customWidth="1"/>
    <col min="14587" max="14587" width="2" style="95" customWidth="1"/>
    <col min="14588" max="14825" width="9.140625" style="95"/>
    <col min="14826" max="14826" width="24" style="95" customWidth="1"/>
    <col min="14827" max="14827" width="15" style="95" customWidth="1"/>
    <col min="14828" max="14828" width="17.5703125" style="95" customWidth="1"/>
    <col min="14829" max="14830" width="5.5703125" style="95" customWidth="1"/>
    <col min="14831" max="14831" width="19.5703125" style="95" customWidth="1"/>
    <col min="14832" max="14833" width="5.5703125" style="95" customWidth="1"/>
    <col min="14834" max="14834" width="19.5703125" style="95" customWidth="1"/>
    <col min="14835" max="14836" width="5.5703125" style="95" customWidth="1"/>
    <col min="14837" max="14837" width="19.5703125" style="95" customWidth="1"/>
    <col min="14838" max="14839" width="5.5703125" style="95" customWidth="1"/>
    <col min="14840" max="14840" width="19.5703125" style="95" customWidth="1"/>
    <col min="14841" max="14842" width="5.5703125" style="95" customWidth="1"/>
    <col min="14843" max="14843" width="2" style="95" customWidth="1"/>
    <col min="14844" max="15081" width="9.140625" style="95"/>
    <col min="15082" max="15082" width="24" style="95" customWidth="1"/>
    <col min="15083" max="15083" width="15" style="95" customWidth="1"/>
    <col min="15084" max="15084" width="17.5703125" style="95" customWidth="1"/>
    <col min="15085" max="15086" width="5.5703125" style="95" customWidth="1"/>
    <col min="15087" max="15087" width="19.5703125" style="95" customWidth="1"/>
    <col min="15088" max="15089" width="5.5703125" style="95" customWidth="1"/>
    <col min="15090" max="15090" width="19.5703125" style="95" customWidth="1"/>
    <col min="15091" max="15092" width="5.5703125" style="95" customWidth="1"/>
    <col min="15093" max="15093" width="19.5703125" style="95" customWidth="1"/>
    <col min="15094" max="15095" width="5.5703125" style="95" customWidth="1"/>
    <col min="15096" max="15096" width="19.5703125" style="95" customWidth="1"/>
    <col min="15097" max="15098" width="5.5703125" style="95" customWidth="1"/>
    <col min="15099" max="15099" width="2" style="95" customWidth="1"/>
    <col min="15100" max="15337" width="9.140625" style="95"/>
    <col min="15338" max="15338" width="24" style="95" customWidth="1"/>
    <col min="15339" max="15339" width="15" style="95" customWidth="1"/>
    <col min="15340" max="15340" width="17.5703125" style="95" customWidth="1"/>
    <col min="15341" max="15342" width="5.5703125" style="95" customWidth="1"/>
    <col min="15343" max="15343" width="19.5703125" style="95" customWidth="1"/>
    <col min="15344" max="15345" width="5.5703125" style="95" customWidth="1"/>
    <col min="15346" max="15346" width="19.5703125" style="95" customWidth="1"/>
    <col min="15347" max="15348" width="5.5703125" style="95" customWidth="1"/>
    <col min="15349" max="15349" width="19.5703125" style="95" customWidth="1"/>
    <col min="15350" max="15351" width="5.5703125" style="95" customWidth="1"/>
    <col min="15352" max="15352" width="19.5703125" style="95" customWidth="1"/>
    <col min="15353" max="15354" width="5.5703125" style="95" customWidth="1"/>
    <col min="15355" max="15355" width="2" style="95" customWidth="1"/>
    <col min="15356" max="15593" width="9.140625" style="95"/>
    <col min="15594" max="15594" width="24" style="95" customWidth="1"/>
    <col min="15595" max="15595" width="15" style="95" customWidth="1"/>
    <col min="15596" max="15596" width="17.5703125" style="95" customWidth="1"/>
    <col min="15597" max="15598" width="5.5703125" style="95" customWidth="1"/>
    <col min="15599" max="15599" width="19.5703125" style="95" customWidth="1"/>
    <col min="15600" max="15601" width="5.5703125" style="95" customWidth="1"/>
    <col min="15602" max="15602" width="19.5703125" style="95" customWidth="1"/>
    <col min="15603" max="15604" width="5.5703125" style="95" customWidth="1"/>
    <col min="15605" max="15605" width="19.5703125" style="95" customWidth="1"/>
    <col min="15606" max="15607" width="5.5703125" style="95" customWidth="1"/>
    <col min="15608" max="15608" width="19.5703125" style="95" customWidth="1"/>
    <col min="15609" max="15610" width="5.5703125" style="95" customWidth="1"/>
    <col min="15611" max="15611" width="2" style="95" customWidth="1"/>
    <col min="15612" max="15849" width="9.140625" style="95"/>
    <col min="15850" max="15850" width="24" style="95" customWidth="1"/>
    <col min="15851" max="15851" width="15" style="95" customWidth="1"/>
    <col min="15852" max="15852" width="17.5703125" style="95" customWidth="1"/>
    <col min="15853" max="15854" width="5.5703125" style="95" customWidth="1"/>
    <col min="15855" max="15855" width="19.5703125" style="95" customWidth="1"/>
    <col min="15856" max="15857" width="5.5703125" style="95" customWidth="1"/>
    <col min="15858" max="15858" width="19.5703125" style="95" customWidth="1"/>
    <col min="15859" max="15860" width="5.5703125" style="95" customWidth="1"/>
    <col min="15861" max="15861" width="19.5703125" style="95" customWidth="1"/>
    <col min="15862" max="15863" width="5.5703125" style="95" customWidth="1"/>
    <col min="15864" max="15864" width="19.5703125" style="95" customWidth="1"/>
    <col min="15865" max="15866" width="5.5703125" style="95" customWidth="1"/>
    <col min="15867" max="15867" width="2" style="95" customWidth="1"/>
    <col min="15868" max="16105" width="9.140625" style="95"/>
    <col min="16106" max="16106" width="24" style="95" customWidth="1"/>
    <col min="16107" max="16107" width="15" style="95" customWidth="1"/>
    <col min="16108" max="16108" width="17.5703125" style="95" customWidth="1"/>
    <col min="16109" max="16110" width="5.5703125" style="95" customWidth="1"/>
    <col min="16111" max="16111" width="19.5703125" style="95" customWidth="1"/>
    <col min="16112" max="16113" width="5.5703125" style="95" customWidth="1"/>
    <col min="16114" max="16114" width="19.5703125" style="95" customWidth="1"/>
    <col min="16115" max="16116" width="5.5703125" style="95" customWidth="1"/>
    <col min="16117" max="16117" width="19.5703125" style="95" customWidth="1"/>
    <col min="16118" max="16119" width="5.5703125" style="95" customWidth="1"/>
    <col min="16120" max="16120" width="19.5703125" style="95" customWidth="1"/>
    <col min="16121" max="16122" width="5.5703125" style="95" customWidth="1"/>
    <col min="16123" max="16123" width="2" style="95" customWidth="1"/>
    <col min="16124" max="16363" width="9.140625" style="95"/>
    <col min="16364" max="16365" width="9.140625" style="95" customWidth="1"/>
    <col min="16366" max="16376" width="9.140625" style="95"/>
    <col min="16377" max="16379" width="8.85546875" style="95" customWidth="1"/>
    <col min="16380" max="16383" width="9.140625" style="95"/>
    <col min="16384" max="16384" width="8.85546875" style="95" customWidth="1"/>
  </cols>
  <sheetData>
    <row r="1" spans="2:9" s="1" customFormat="1" ht="26.1" customHeight="1" x14ac:dyDescent="0.2">
      <c r="B1" s="121" t="s">
        <v>0</v>
      </c>
      <c r="C1" s="121"/>
      <c r="D1" s="121"/>
      <c r="E1" s="121"/>
      <c r="F1" s="121"/>
      <c r="G1" s="121"/>
      <c r="H1" s="121"/>
      <c r="I1" s="121"/>
    </row>
    <row r="2" spans="2:9" s="1" customFormat="1" ht="15" x14ac:dyDescent="0.2">
      <c r="B2" s="123" t="s">
        <v>114</v>
      </c>
      <c r="C2" s="123"/>
      <c r="D2" s="123"/>
      <c r="E2" s="123"/>
      <c r="F2" s="123"/>
      <c r="G2" s="123"/>
      <c r="H2" s="123"/>
      <c r="I2" s="123"/>
    </row>
    <row r="3" spans="2:9" s="1" customFormat="1" ht="12" customHeight="1" x14ac:dyDescent="0.2">
      <c r="B3" s="114"/>
      <c r="C3" s="114"/>
      <c r="D3" s="114"/>
      <c r="E3" s="114"/>
      <c r="F3" s="114"/>
      <c r="G3" s="114"/>
      <c r="H3" s="114"/>
      <c r="I3" s="114"/>
    </row>
    <row r="4" spans="2:9" s="1" customFormat="1" ht="15" x14ac:dyDescent="0.2">
      <c r="B4" s="123" t="s">
        <v>1</v>
      </c>
      <c r="C4" s="123"/>
      <c r="D4" s="123"/>
      <c r="E4" s="123"/>
      <c r="F4" s="123"/>
      <c r="G4" s="123"/>
      <c r="H4" s="123"/>
      <c r="I4" s="123"/>
    </row>
    <row r="5" spans="2:9" ht="9.75" customHeight="1" x14ac:dyDescent="0.2">
      <c r="B5" s="91"/>
      <c r="C5" s="91"/>
      <c r="D5" s="92"/>
      <c r="E5" s="93"/>
      <c r="F5" s="93"/>
      <c r="G5" s="93"/>
      <c r="H5" s="93"/>
      <c r="I5" s="94"/>
    </row>
    <row r="6" spans="2:9" ht="65.45" customHeight="1" x14ac:dyDescent="0.2">
      <c r="B6" s="124" t="s">
        <v>118</v>
      </c>
      <c r="C6" s="135"/>
      <c r="D6" s="135"/>
      <c r="E6" s="135"/>
      <c r="F6" s="135"/>
      <c r="G6" s="135"/>
      <c r="H6" s="135"/>
      <c r="I6" s="135"/>
    </row>
    <row r="7" spans="2:9" ht="65.45" customHeight="1" x14ac:dyDescent="0.2">
      <c r="B7" s="115" t="s">
        <v>115</v>
      </c>
      <c r="C7" s="116"/>
      <c r="D7" s="116"/>
      <c r="E7" s="116"/>
      <c r="F7" s="116"/>
      <c r="G7" s="116"/>
      <c r="H7" s="116"/>
      <c r="I7" s="116"/>
    </row>
    <row r="8" spans="2:9" ht="9.75" customHeight="1" x14ac:dyDescent="0.2">
      <c r="B8" s="91"/>
      <c r="C8" s="91"/>
      <c r="D8" s="92"/>
      <c r="E8" s="93"/>
      <c r="F8" s="93"/>
      <c r="G8" s="93"/>
      <c r="H8" s="93"/>
      <c r="I8" s="94"/>
    </row>
    <row r="9" spans="2:9" ht="15" x14ac:dyDescent="0.2">
      <c r="B9" s="122" t="s">
        <v>2</v>
      </c>
      <c r="C9" s="122"/>
      <c r="D9" s="122"/>
      <c r="E9" s="122"/>
      <c r="F9" s="122"/>
      <c r="G9" s="122"/>
      <c r="H9" s="122"/>
      <c r="I9" s="122"/>
    </row>
    <row r="10" spans="2:9" x14ac:dyDescent="0.2">
      <c r="B10" s="113" t="s">
        <v>3</v>
      </c>
      <c r="C10" s="114"/>
      <c r="D10" s="114"/>
      <c r="E10" s="114"/>
      <c r="F10" s="114"/>
      <c r="G10" s="114"/>
      <c r="H10" s="114"/>
      <c r="I10" s="114"/>
    </row>
    <row r="11" spans="2:9" ht="9.75" customHeight="1" x14ac:dyDescent="0.2">
      <c r="B11" s="91"/>
      <c r="C11" s="91"/>
      <c r="D11" s="92"/>
      <c r="E11" s="93"/>
      <c r="F11" s="93"/>
      <c r="G11" s="93"/>
      <c r="H11" s="93"/>
      <c r="I11" s="94"/>
    </row>
    <row r="12" spans="2:9" ht="15" x14ac:dyDescent="0.2">
      <c r="B12" s="91"/>
      <c r="C12" s="96" t="s">
        <v>4</v>
      </c>
      <c r="D12" s="117" t="s">
        <v>123</v>
      </c>
      <c r="E12" s="118"/>
      <c r="F12" s="74"/>
      <c r="G12" s="22"/>
      <c r="H12" s="22"/>
      <c r="I12" s="22"/>
    </row>
    <row r="13" spans="2:9" ht="15" x14ac:dyDescent="0.2">
      <c r="B13" s="91"/>
      <c r="C13" s="31" t="s">
        <v>5</v>
      </c>
      <c r="D13" s="117"/>
      <c r="E13" s="118"/>
      <c r="F13" s="74"/>
      <c r="G13" s="22"/>
      <c r="H13" s="22"/>
      <c r="I13" s="22"/>
    </row>
    <row r="14" spans="2:9" ht="15" x14ac:dyDescent="0.2">
      <c r="B14" s="91"/>
      <c r="C14" s="96" t="s">
        <v>6</v>
      </c>
      <c r="D14" s="117" t="s">
        <v>116</v>
      </c>
      <c r="E14" s="118"/>
      <c r="F14" s="75"/>
      <c r="G14" s="22"/>
      <c r="H14" s="22"/>
      <c r="I14" s="22"/>
    </row>
    <row r="15" spans="2:9" ht="16.350000000000001" customHeight="1" x14ac:dyDescent="0.2">
      <c r="B15" s="91"/>
      <c r="C15" s="31" t="s">
        <v>7</v>
      </c>
      <c r="D15" s="117"/>
      <c r="E15" s="118"/>
      <c r="F15" s="75"/>
      <c r="G15" s="22"/>
      <c r="H15" s="22"/>
      <c r="I15" s="22"/>
    </row>
    <row r="16" spans="2:9" ht="15" x14ac:dyDescent="0.2">
      <c r="B16" s="23"/>
      <c r="C16" s="23"/>
      <c r="D16" s="92"/>
      <c r="E16" s="93"/>
      <c r="F16" s="93"/>
      <c r="G16" s="93"/>
      <c r="H16" s="93"/>
      <c r="I16" s="94"/>
    </row>
    <row r="17" spans="2:9" s="94" customFormat="1" ht="41.45" customHeight="1" x14ac:dyDescent="0.25">
      <c r="B17" s="29" t="s">
        <v>8</v>
      </c>
      <c r="C17" s="131" t="s">
        <v>9</v>
      </c>
      <c r="D17" s="132"/>
      <c r="E17" s="67" t="s">
        <v>10</v>
      </c>
      <c r="F17" s="76" t="s">
        <v>11</v>
      </c>
      <c r="G17" s="119" t="s">
        <v>12</v>
      </c>
      <c r="H17" s="120"/>
      <c r="I17" s="56" t="s">
        <v>13</v>
      </c>
    </row>
    <row r="18" spans="2:9" s="94" customFormat="1" ht="45" x14ac:dyDescent="0.25">
      <c r="B18" s="32" t="s">
        <v>14</v>
      </c>
      <c r="C18" s="133" t="s">
        <v>15</v>
      </c>
      <c r="D18" s="134"/>
      <c r="E18" s="70" t="s">
        <v>16</v>
      </c>
      <c r="F18" s="78" t="s">
        <v>17</v>
      </c>
      <c r="G18" s="59" t="s">
        <v>18</v>
      </c>
      <c r="H18" s="42" t="s">
        <v>19</v>
      </c>
      <c r="I18" s="57" t="s">
        <v>20</v>
      </c>
    </row>
    <row r="19" spans="2:9" s="94" customFormat="1" ht="15" x14ac:dyDescent="0.25">
      <c r="B19" s="61" t="s">
        <v>21</v>
      </c>
      <c r="C19" s="66" t="s">
        <v>22</v>
      </c>
      <c r="D19" s="62"/>
      <c r="E19" s="71"/>
      <c r="F19" s="72"/>
      <c r="G19" s="63"/>
      <c r="H19" s="64"/>
      <c r="I19" s="65"/>
    </row>
    <row r="20" spans="2:9" s="101" customFormat="1" ht="14.45" customHeight="1" x14ac:dyDescent="0.25">
      <c r="B20" s="97">
        <v>1</v>
      </c>
      <c r="C20" s="52" t="s">
        <v>102</v>
      </c>
      <c r="D20" s="77" t="s">
        <v>103</v>
      </c>
      <c r="E20" s="68" t="s">
        <v>23</v>
      </c>
      <c r="F20" s="73">
        <v>1</v>
      </c>
      <c r="G20" s="98"/>
      <c r="H20" s="99">
        <f>F20*G20</f>
        <v>0</v>
      </c>
      <c r="I20" s="100"/>
    </row>
    <row r="21" spans="2:9" s="101" customFormat="1" ht="28.5" customHeight="1" x14ac:dyDescent="0.25">
      <c r="B21" s="97">
        <v>2</v>
      </c>
      <c r="C21" s="52" t="s">
        <v>104</v>
      </c>
      <c r="D21" s="77" t="s">
        <v>105</v>
      </c>
      <c r="E21" s="68" t="s">
        <v>23</v>
      </c>
      <c r="F21" s="73">
        <v>1</v>
      </c>
      <c r="G21" s="98"/>
      <c r="H21" s="99">
        <f t="shared" ref="H21:H25" si="0">F21*G21</f>
        <v>0</v>
      </c>
      <c r="I21" s="100"/>
    </row>
    <row r="22" spans="2:9" s="101" customFormat="1" ht="13.5" customHeight="1" x14ac:dyDescent="0.25">
      <c r="B22" s="97">
        <v>3</v>
      </c>
      <c r="C22" s="52" t="s">
        <v>106</v>
      </c>
      <c r="D22" s="77" t="s">
        <v>107</v>
      </c>
      <c r="E22" s="68" t="s">
        <v>23</v>
      </c>
      <c r="F22" s="73">
        <v>1</v>
      </c>
      <c r="G22" s="98"/>
      <c r="H22" s="99">
        <f t="shared" si="0"/>
        <v>0</v>
      </c>
      <c r="I22" s="100"/>
    </row>
    <row r="23" spans="2:9" s="101" customFormat="1" ht="13.5" customHeight="1" x14ac:dyDescent="0.25">
      <c r="B23" s="97">
        <v>4</v>
      </c>
      <c r="C23" s="52" t="s">
        <v>108</v>
      </c>
      <c r="D23" s="77" t="s">
        <v>109</v>
      </c>
      <c r="E23" s="68" t="s">
        <v>23</v>
      </c>
      <c r="F23" s="73">
        <v>1</v>
      </c>
      <c r="G23" s="98"/>
      <c r="H23" s="99">
        <f t="shared" si="0"/>
        <v>0</v>
      </c>
      <c r="I23" s="100"/>
    </row>
    <row r="24" spans="2:9" s="101" customFormat="1" ht="13.5" customHeight="1" x14ac:dyDescent="0.25">
      <c r="B24" s="97">
        <v>5</v>
      </c>
      <c r="C24" s="52" t="s">
        <v>110</v>
      </c>
      <c r="D24" s="77" t="s">
        <v>111</v>
      </c>
      <c r="E24" s="68" t="s">
        <v>23</v>
      </c>
      <c r="F24" s="73">
        <v>1</v>
      </c>
      <c r="G24" s="98"/>
      <c r="H24" s="99">
        <f t="shared" si="0"/>
        <v>0</v>
      </c>
      <c r="I24" s="100"/>
    </row>
    <row r="25" spans="2:9" s="101" customFormat="1" ht="14.45" customHeight="1" x14ac:dyDescent="0.25">
      <c r="B25" s="109">
        <v>6</v>
      </c>
      <c r="C25" s="79" t="s">
        <v>112</v>
      </c>
      <c r="D25" s="81" t="s">
        <v>113</v>
      </c>
      <c r="E25" s="82" t="s">
        <v>23</v>
      </c>
      <c r="F25" s="83">
        <v>1</v>
      </c>
      <c r="G25" s="110"/>
      <c r="H25" s="111">
        <f t="shared" si="0"/>
        <v>0</v>
      </c>
      <c r="I25" s="112"/>
    </row>
    <row r="26" spans="2:9" s="102" customFormat="1" x14ac:dyDescent="0.25">
      <c r="B26" s="24"/>
      <c r="C26" s="25"/>
      <c r="D26" s="25"/>
      <c r="E26" s="26"/>
      <c r="F26" s="26"/>
      <c r="G26" s="26"/>
      <c r="H26" s="26"/>
      <c r="I26" s="27"/>
    </row>
    <row r="27" spans="2:9" s="1" customFormat="1" ht="15" customHeight="1" x14ac:dyDescent="0.2">
      <c r="B27" s="127" t="s">
        <v>24</v>
      </c>
      <c r="C27" s="128"/>
      <c r="D27" s="128"/>
      <c r="E27" s="53"/>
      <c r="F27" s="2"/>
      <c r="G27" s="49"/>
      <c r="H27" s="49"/>
      <c r="I27" s="49"/>
    </row>
    <row r="28" spans="2:9" s="1" customFormat="1" ht="60" customHeight="1" x14ac:dyDescent="0.2">
      <c r="B28" s="129" t="s">
        <v>25</v>
      </c>
      <c r="C28" s="130"/>
      <c r="D28" s="130"/>
      <c r="E28" s="54"/>
      <c r="F28" s="15"/>
      <c r="G28" s="15"/>
      <c r="H28" s="15"/>
      <c r="I28" s="15"/>
    </row>
    <row r="29" spans="2:9" s="1" customFormat="1" ht="15" x14ac:dyDescent="0.25">
      <c r="B29" s="8"/>
      <c r="C29" s="8"/>
      <c r="D29" s="9"/>
      <c r="E29" s="9"/>
      <c r="F29" s="9"/>
      <c r="G29" s="9"/>
      <c r="H29" s="9"/>
      <c r="I29" s="9"/>
    </row>
    <row r="30" spans="2:9" s="1" customFormat="1" ht="15" customHeight="1" x14ac:dyDescent="0.2">
      <c r="B30" s="50" t="s">
        <v>26</v>
      </c>
      <c r="C30" s="30"/>
      <c r="D30" s="30"/>
      <c r="E30" s="55"/>
      <c r="F30" s="48"/>
      <c r="G30" s="48"/>
      <c r="H30" s="48"/>
      <c r="I30" s="48"/>
    </row>
    <row r="31" spans="2:9" s="1" customFormat="1" ht="14.25" customHeight="1" x14ac:dyDescent="0.2">
      <c r="B31" s="44"/>
      <c r="C31" s="45"/>
      <c r="D31" s="45"/>
      <c r="E31" s="55"/>
      <c r="F31" s="48"/>
      <c r="G31" s="48"/>
      <c r="H31" s="48"/>
      <c r="I31" s="48"/>
    </row>
    <row r="32" spans="2:9" s="1" customFormat="1" x14ac:dyDescent="0.2">
      <c r="B32" s="44"/>
      <c r="C32" s="45"/>
      <c r="D32" s="45"/>
      <c r="E32" s="55"/>
      <c r="F32" s="48"/>
      <c r="G32" s="48"/>
      <c r="H32" s="48"/>
      <c r="I32" s="48"/>
    </row>
    <row r="33" spans="2:9" s="1" customFormat="1" x14ac:dyDescent="0.2">
      <c r="B33" s="44"/>
      <c r="C33" s="45"/>
      <c r="D33" s="45"/>
      <c r="E33" s="55"/>
      <c r="F33" s="48"/>
      <c r="G33" s="48"/>
      <c r="H33" s="48"/>
      <c r="I33" s="48"/>
    </row>
    <row r="34" spans="2:9" s="1" customFormat="1" x14ac:dyDescent="0.2">
      <c r="B34" s="46"/>
      <c r="C34" s="47"/>
      <c r="D34" s="47"/>
      <c r="E34" s="55"/>
      <c r="F34" s="48"/>
      <c r="G34" s="48"/>
      <c r="H34" s="48"/>
      <c r="I34" s="48"/>
    </row>
    <row r="35" spans="2:9" s="1" customFormat="1" ht="15" x14ac:dyDescent="0.25">
      <c r="B35" s="10"/>
      <c r="C35" s="10"/>
      <c r="D35" s="11"/>
      <c r="E35" s="2"/>
      <c r="F35" s="2"/>
      <c r="G35" s="2"/>
      <c r="H35" s="2"/>
      <c r="I35" s="9"/>
    </row>
    <row r="36" spans="2:9" ht="85.35" customHeight="1" x14ac:dyDescent="0.2">
      <c r="B36" s="126" t="s">
        <v>27</v>
      </c>
      <c r="C36" s="126"/>
      <c r="D36" s="126"/>
      <c r="E36" s="80"/>
      <c r="F36" s="80"/>
      <c r="G36" s="80"/>
      <c r="H36" s="80"/>
      <c r="I36" s="80"/>
    </row>
    <row r="37" spans="2:9" ht="14.1" customHeight="1" x14ac:dyDescent="0.2">
      <c r="B37" s="80"/>
      <c r="C37" s="15" t="s">
        <v>28</v>
      </c>
      <c r="D37" s="15"/>
      <c r="E37" s="15"/>
      <c r="F37" s="15"/>
      <c r="G37" s="80"/>
      <c r="H37" s="80"/>
      <c r="I37" s="80"/>
    </row>
    <row r="38" spans="2:9" ht="17.100000000000001" customHeight="1" x14ac:dyDescent="0.2">
      <c r="B38" s="15"/>
      <c r="C38" s="15"/>
      <c r="E38" s="15"/>
      <c r="F38" s="15"/>
      <c r="G38" s="15"/>
      <c r="H38" s="15"/>
      <c r="I38" s="15"/>
    </row>
    <row r="39" spans="2:9" ht="17.100000000000001" customHeight="1" x14ac:dyDescent="0.25">
      <c r="B39" s="8"/>
      <c r="C39" s="17"/>
      <c r="E39" s="9"/>
      <c r="F39" s="9"/>
      <c r="G39" s="9"/>
      <c r="H39" s="9"/>
      <c r="I39" s="9"/>
    </row>
    <row r="40" spans="2:9" s="103" customFormat="1" ht="15" x14ac:dyDescent="0.25">
      <c r="B40" s="12"/>
      <c r="C40" s="33" t="s">
        <v>29</v>
      </c>
      <c r="E40" s="9"/>
      <c r="F40" s="9"/>
      <c r="G40" s="9"/>
      <c r="H40" s="9"/>
      <c r="I40" s="9"/>
    </row>
    <row r="41" spans="2:9" ht="15" x14ac:dyDescent="0.25">
      <c r="B41" s="12"/>
      <c r="C41" s="16"/>
      <c r="E41" s="9"/>
      <c r="F41" s="9"/>
      <c r="G41" s="9"/>
      <c r="H41" s="9"/>
      <c r="I41" s="9"/>
    </row>
    <row r="42" spans="2:9" ht="15" x14ac:dyDescent="0.25">
      <c r="B42" s="12"/>
      <c r="C42" s="18"/>
      <c r="E42" s="9"/>
      <c r="F42" s="9"/>
      <c r="G42" s="9"/>
      <c r="H42" s="9"/>
      <c r="I42" s="9"/>
    </row>
    <row r="43" spans="2:9" x14ac:dyDescent="0.2">
      <c r="B43" s="101"/>
      <c r="C43" s="101" t="s">
        <v>30</v>
      </c>
      <c r="E43" s="103"/>
      <c r="F43" s="103"/>
      <c r="G43" s="103"/>
      <c r="H43" s="103"/>
      <c r="I43" s="103"/>
    </row>
    <row r="44" spans="2:9" ht="14.1" customHeight="1" x14ac:dyDescent="0.2">
      <c r="B44" s="101"/>
      <c r="C44" s="104"/>
      <c r="E44" s="103"/>
      <c r="F44" s="103"/>
      <c r="G44" s="103"/>
      <c r="H44" s="103"/>
      <c r="I44" s="103"/>
    </row>
    <row r="45" spans="2:9" ht="15" x14ac:dyDescent="0.25">
      <c r="B45" s="12"/>
      <c r="C45" s="18"/>
      <c r="E45" s="9"/>
      <c r="F45" s="9"/>
      <c r="G45" s="9"/>
      <c r="H45" s="9"/>
      <c r="I45" s="9"/>
    </row>
    <row r="46" spans="2:9" x14ac:dyDescent="0.2">
      <c r="B46" s="101"/>
      <c r="C46" s="101" t="s">
        <v>31</v>
      </c>
      <c r="E46" s="103"/>
      <c r="F46" s="103"/>
      <c r="G46" s="103"/>
      <c r="H46" s="103"/>
      <c r="I46" s="103"/>
    </row>
    <row r="47" spans="2:9" x14ac:dyDescent="0.2">
      <c r="B47" s="101"/>
      <c r="C47" s="104"/>
      <c r="E47" s="103"/>
      <c r="F47" s="103"/>
      <c r="G47" s="103"/>
      <c r="H47" s="103"/>
      <c r="I47" s="103"/>
    </row>
    <row r="48" spans="2:9" x14ac:dyDescent="0.2">
      <c r="B48" s="101"/>
      <c r="C48" s="105"/>
      <c r="E48" s="103"/>
      <c r="F48" s="103"/>
      <c r="G48" s="103"/>
      <c r="H48" s="103"/>
      <c r="I48" s="103"/>
    </row>
    <row r="49" spans="2:9" x14ac:dyDescent="0.2">
      <c r="B49" s="101"/>
      <c r="C49" s="101" t="s">
        <v>32</v>
      </c>
      <c r="E49" s="103"/>
      <c r="F49" s="103"/>
      <c r="G49" s="103"/>
      <c r="H49" s="103"/>
      <c r="I49" s="103"/>
    </row>
    <row r="50" spans="2:9" ht="29.1" customHeight="1" x14ac:dyDescent="0.2">
      <c r="B50" s="101"/>
      <c r="C50" s="101" t="s">
        <v>33</v>
      </c>
      <c r="E50" s="103"/>
      <c r="F50" s="103"/>
      <c r="G50" s="103"/>
      <c r="H50" s="103"/>
      <c r="I50" s="103"/>
    </row>
  </sheetData>
  <sheetProtection selectLockedCells="1"/>
  <mergeCells count="16">
    <mergeCell ref="B7:I7"/>
    <mergeCell ref="B1:I1"/>
    <mergeCell ref="B2:I2"/>
    <mergeCell ref="B3:I3"/>
    <mergeCell ref="B4:I4"/>
    <mergeCell ref="B6:I6"/>
    <mergeCell ref="C18:D18"/>
    <mergeCell ref="B27:D27"/>
    <mergeCell ref="B28:D28"/>
    <mergeCell ref="B36:D36"/>
    <mergeCell ref="B9:I9"/>
    <mergeCell ref="B10:I10"/>
    <mergeCell ref="D12:E13"/>
    <mergeCell ref="D14:E15"/>
    <mergeCell ref="C17:D17"/>
    <mergeCell ref="G17:H17"/>
  </mergeCells>
  <printOptions horizontalCentered="1"/>
  <pageMargins left="0.25" right="0.25" top="0.25" bottom="0.25" header="0.3" footer="0.3"/>
  <pageSetup paperSize="9" scale="47" orientation="landscape" r:id="rId1"/>
  <rowBreaks count="1" manualBreakCount="1">
    <brk id="26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20" ma:contentTypeDescription="Create a new document." ma:contentTypeScope="" ma:versionID="87388d9177594c7cb11131981caf7b7f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59f1f2c5901cdf7d8ce3564bc95a3f0f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LINK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INK" ma:index="23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c3926c-d601-43c3-9b90-dd196a9e3b0b}" ma:internalName="TaxCatchAll" ma:showField="CatchAllData" ma:web="013c30a8-76b9-4357-a999-24e8bf0a1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2d5251-ef0c-472b-8560-265d0ea24ad8">
      <Terms xmlns="http://schemas.microsoft.com/office/infopath/2007/PartnerControls"/>
    </lcf76f155ced4ddcb4097134ff3c332f>
    <LINK xmlns="572d5251-ef0c-472b-8560-265d0ea24ad8">
      <Url xsi:nil="true"/>
      <Description xsi:nil="true"/>
    </LINK>
    <TaxCatchAll xmlns="013c30a8-76b9-4357-a999-24e8bf0a122e" xsi:nil="true"/>
    <_Flow_SignoffStatus xmlns="572d5251-ef0c-472b-8560-265d0ea24ad8" xsi:nil="true"/>
  </documentManagement>
</p:properties>
</file>

<file path=customXml/itemProps1.xml><?xml version="1.0" encoding="utf-8"?>
<ds:datastoreItem xmlns:ds="http://schemas.openxmlformats.org/officeDocument/2006/customXml" ds:itemID="{DAB66C23-5339-4B5A-9531-A578C0377E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3D8E65-EA98-4302-84F4-58D79A5D5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d5251-ef0c-472b-8560-265d0ea24ad8"/>
    <ds:schemaRef ds:uri="013c30a8-76b9-4357-a999-24e8bf0a1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58BD95-463C-41A7-A213-016535441898}">
  <ds:schemaRefs>
    <ds:schemaRef ds:uri="http://schemas.microsoft.com/office/2006/metadata/properties"/>
    <ds:schemaRef ds:uri="http://schemas.microsoft.com/office/infopath/2007/PartnerControls"/>
    <ds:schemaRef ds:uri="572d5251-ef0c-472b-8560-265d0ea24ad8"/>
    <ds:schemaRef ds:uri="013c30a8-76b9-4357-a999-24e8bf0a12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ANNEX B LOT 1</vt:lpstr>
      <vt:lpstr>ANNEX B LOT 2</vt:lpstr>
      <vt:lpstr>ANNEX B LOT 3</vt:lpstr>
      <vt:lpstr>ANNEX B LOT 4</vt:lpstr>
      <vt:lpstr>'ANNEX B LOT 1'!Print_Area</vt:lpstr>
      <vt:lpstr>'ANNEX B LOT 2'!Print_Area</vt:lpstr>
      <vt:lpstr>'ANNEX B LOT 3'!Print_Area</vt:lpstr>
      <vt:lpstr>'ANNEX B LOT 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Jet Trinidad</dc:creator>
  <cp:keywords/>
  <dc:description/>
  <cp:lastModifiedBy>Oleksii Ponomarov</cp:lastModifiedBy>
  <cp:revision/>
  <dcterms:created xsi:type="dcterms:W3CDTF">2020-07-23T09:13:03Z</dcterms:created>
  <dcterms:modified xsi:type="dcterms:W3CDTF">2024-10-03T09:49:48Z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  <property fmtid="{D5CDD505-2E9C-101B-9397-08002B2CF9AE}" pid="3" name="MediaServiceImageTags">
    <vt:lpwstr/>
  </property>
</Properties>
</file>