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operation-ukraine-SupplyUnit/Shared Documents/Supply Unit/Supply/01. Procurement/03. Tenders/Tenders 2024/2. RFP 2024/RFP 2024-004 Vehicle Maintenance/"/>
    </mc:Choice>
  </mc:AlternateContent>
  <xr:revisionPtr revIDLastSave="78" documentId="8_{B6CFE7E0-77AD-4158-B184-92C938D16933}" xr6:coauthVersionLast="47" xr6:coauthVersionMax="47" xr10:uidLastSave="{B99EE83F-FFA3-4EFE-AAC7-F386F8F739BB}"/>
  <bookViews>
    <workbookView xWindow="-108" yWindow="-108" windowWidth="30936" windowHeight="16776" xr2:uid="{F4E7EE3E-F724-4D24-8EB2-C4FE067AEE84}"/>
  </bookViews>
  <sheets>
    <sheet name="LOT 1 Lviv" sheetId="7" r:id="rId1"/>
    <sheet name="LOT 2 Dnipro" sheetId="3" r:id="rId2"/>
    <sheet name="LOT 3 Kyiv" sheetId="1" r:id="rId3"/>
    <sheet name="LOT 4 Odessa" sheetId="6" r:id="rId4"/>
    <sheet name="LOT 5 Kharkiv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<sst xmlns="http://schemas.openxmlformats.org/spreadsheetml/2006/main" count="526" uniqueCount="118">
  <si>
    <t xml:space="preserve">Annex C: Financial Offer Form for RFP-2024-004  MAINTENANCE AND REPAIR SERVICES WITH PROVISION OF ORIGINAL SPARE PARTS TO UNHCR VEHICLES IN UKRAINE </t>
  </si>
  <si>
    <t>Name of the Bidder:</t>
  </si>
  <si>
    <t xml:space="preserve">Currency </t>
  </si>
  <si>
    <t>UAH</t>
  </si>
  <si>
    <t xml:space="preserve">"Please use this form as Financial Offer indicating fixed, all-inclusive prices. All the prices must be in UAH and without VAT;
</t>
  </si>
  <si>
    <t>Vehicle Description:LOT 1: Provision of Maintenance and Repair Services in Lviv</t>
  </si>
  <si>
    <t>Item/ Vehicle part/Model</t>
  </si>
  <si>
    <t>Estimated quantity per vehicle/year</t>
  </si>
  <si>
    <t>FORD, TRANSIT MINIBUS, TRANSIT-350-L2-H2, Diesel, 2.0 TDCI, EURO 6, 9 Seats, MT, LHD (1 Vehicle)</t>
  </si>
  <si>
    <t>Toyota, Prado,TXL, GDJ150L-GKFEY HA, 2.8 &amp; 3.0, turbo diesel, EURO0, 7 seater, left-hand-drive                                           (6 Vehicles)</t>
  </si>
  <si>
    <t>Volkswagen Caravelle;                  (1 Vehicle)</t>
  </si>
  <si>
    <t>Service A (fixed cost all inclusive) - please refer to Annex A.2</t>
  </si>
  <si>
    <t>Service B (fixed cost all inclusive) -  please refer to Annex A.2</t>
  </si>
  <si>
    <t>Service C (fixed cost all inclusive) -  please refer to Annex A.2</t>
  </si>
  <si>
    <t>Service D (fixed cost all inclusive) -  please refer to Annex A.2</t>
  </si>
  <si>
    <t>Tire installation work</t>
  </si>
  <si>
    <t>Tire fitting works for one vehicle for 5 wheels</t>
  </si>
  <si>
    <t xml:space="preserve">General and electrical maintenance </t>
  </si>
  <si>
    <t>Diagnosis, cleaning and antibacterial treatment of the air conditioning system</t>
  </si>
  <si>
    <t>Lighting equipment - check / fix / adjust</t>
  </si>
  <si>
    <t>Checking electrical consumers and switches</t>
  </si>
  <si>
    <t>Checking the condition of the battery</t>
  </si>
  <si>
    <t>Vacuuming, cleaning and refueling of the air conditioning system</t>
  </si>
  <si>
    <t>Computer diagnostics</t>
  </si>
  <si>
    <t>Electricity repair</t>
  </si>
  <si>
    <t>Wheel balancing</t>
  </si>
  <si>
    <t>Complex car wash (interior, body)</t>
  </si>
  <si>
    <t>The main list of spare parts and works</t>
  </si>
  <si>
    <t>Generator</t>
  </si>
  <si>
    <r>
      <t xml:space="preserve"> </t>
    </r>
    <r>
      <rPr>
        <sz val="10"/>
        <color rgb="FF000000"/>
        <rFont val="Arial"/>
      </rPr>
      <t>Diagnostics of the chassis</t>
    </r>
  </si>
  <si>
    <t xml:space="preserve"> Fuel filter replacement</t>
  </si>
  <si>
    <t>Body cushions, set</t>
  </si>
  <si>
    <t>Body straightening</t>
  </si>
  <si>
    <t>Cardan shaft front</t>
  </si>
  <si>
    <t>Cardan shaft rear</t>
  </si>
  <si>
    <t>Check of fastening of a spare wheel</t>
  </si>
  <si>
    <t>Check the condition of the body cushions</t>
  </si>
  <si>
    <t>Checking the operation and lubrication of door locks</t>
  </si>
  <si>
    <t>Cleaning the air conditioning system</t>
  </si>
  <si>
    <t>Cooling system repair</t>
  </si>
  <si>
    <t>Crosspiece of a cardan shaft</t>
  </si>
  <si>
    <t>Diagnosis of a steering rack</t>
  </si>
  <si>
    <t>Exhaust pipe (kit)</t>
  </si>
  <si>
    <t>Express sink</t>
  </si>
  <si>
    <t>Fastening of a forward lattice of a radiator</t>
  </si>
  <si>
    <t>Front axle reducer</t>
  </si>
  <si>
    <t>Front brake caliper</t>
  </si>
  <si>
    <t>Front shock absorber support</t>
  </si>
  <si>
    <t>Front spring</t>
  </si>
  <si>
    <t>Front stabilizer bushings</t>
  </si>
  <si>
    <t>Front suspension bumper</t>
  </si>
  <si>
    <t xml:space="preserve">Gearbox assembled </t>
  </si>
  <si>
    <t>Handbrake - adjustment</t>
  </si>
  <si>
    <t>Handbrake cable, kit</t>
  </si>
  <si>
    <t>Handbrake pads (drum)</t>
  </si>
  <si>
    <t>Hood painting</t>
  </si>
  <si>
    <t>Installation - disassembly of the hood</t>
  </si>
  <si>
    <t>Installation - dismantling of a bumper</t>
  </si>
  <si>
    <t>Installation - dismantling of a headlight</t>
  </si>
  <si>
    <t>Installation - dismantling of a loop of a cowl</t>
  </si>
  <si>
    <t>Installation - dismantling of a wing</t>
  </si>
  <si>
    <t>Intercooler purge</t>
  </si>
  <si>
    <t>Lever lower left / right rear axle</t>
  </si>
  <si>
    <t>Lever rear longitudinal lower</t>
  </si>
  <si>
    <t>Lever rear longitudinal upper</t>
  </si>
  <si>
    <t>Lever upper left / right front axle</t>
  </si>
  <si>
    <t>Lubrication of guide calipers</t>
  </si>
  <si>
    <t>Painting of other elements (wing, bumper, door, …)</t>
  </si>
  <si>
    <t>Power steering pump</t>
  </si>
  <si>
    <t>Prevention of rear drum brakes</t>
  </si>
  <si>
    <t>PTF repair</t>
  </si>
  <si>
    <t>Rear axle reducer</t>
  </si>
  <si>
    <t>Rear brake caliper</t>
  </si>
  <si>
    <t>Rear brake disc</t>
  </si>
  <si>
    <t>Rear hub bearing right / left</t>
  </si>
  <si>
    <t>Rear shock absorber support</t>
  </si>
  <si>
    <t>Rear spring</t>
  </si>
  <si>
    <t>Rear stabilizer bushings</t>
  </si>
  <si>
    <t>Removal and installation of a forward reducer</t>
  </si>
  <si>
    <t>Removal and installation of ICE protection</t>
  </si>
  <si>
    <t>Removing and installing the wheel</t>
  </si>
  <si>
    <t>Repair of plastic body components</t>
  </si>
  <si>
    <t>Repair of wings</t>
  </si>
  <si>
    <t>Replacement of a drive belt</t>
  </si>
  <si>
    <t>Roof painting</t>
  </si>
  <si>
    <t>Shock absorber rear left / right</t>
  </si>
  <si>
    <t>Shock-absorber rear</t>
  </si>
  <si>
    <t>Silentblocks of the front shock-absorber, kit</t>
  </si>
  <si>
    <t>Steering rack assembly</t>
  </si>
  <si>
    <t>Steering wheel check (connection and backlash)</t>
  </si>
  <si>
    <t xml:space="preserve">Support of front shock-absorbing rack </t>
  </si>
  <si>
    <t>Thrust of the stabilizer of cross-section stability of a forward suspension bracket</t>
  </si>
  <si>
    <t>Thrust of the stabilizer of lateral stability of a back-suspension bracket</t>
  </si>
  <si>
    <t>Thrust stabilizer front left</t>
  </si>
  <si>
    <t>Thrust stabilizer front right</t>
  </si>
  <si>
    <t>Thrust stabilizer rear right</t>
  </si>
  <si>
    <t>Tire fitting</t>
  </si>
  <si>
    <t>Traction bushings of the back stabilizer, kit</t>
  </si>
  <si>
    <t>Traction stabilizer rear left</t>
  </si>
  <si>
    <t>Welding works, UAH / standard hours</t>
  </si>
  <si>
    <t>Windshield wiper</t>
  </si>
  <si>
    <t>Wiper set (front and rear)</t>
  </si>
  <si>
    <t>Name and signature of company representative:</t>
  </si>
  <si>
    <t>Company Stamp:</t>
  </si>
  <si>
    <t>Offer validity in days:</t>
  </si>
  <si>
    <t>When filled please provide this document in PDF and in Excel format.Excel.</t>
  </si>
  <si>
    <t>Vehicle Description:LOT 2: Provision of Maintenance and Repair Services in Dnipro</t>
  </si>
  <si>
    <t>Toyota, Prado,TXL, GDJ150L-GKFEY HA, 2.8 &amp; 3.0, turbo diesel, EURO0, 7 seater, left-hand-drive                                           (5 Vehicles)</t>
  </si>
  <si>
    <r>
      <t xml:space="preserve"> </t>
    </r>
    <r>
      <rPr>
        <sz val="10"/>
        <color rgb="FF000000"/>
        <rFont val="Arial"/>
        <family val="2"/>
      </rPr>
      <t>Diagnostics of the chassis</t>
    </r>
  </si>
  <si>
    <t>Vehicle Description:LOT 3: Provision of Maintenance and Repair Services in Kyiv</t>
  </si>
  <si>
    <t>TOYOTA, CAMRY, AXVA70L-AEZNBW                                                  (1 Vehicle)</t>
  </si>
  <si>
    <t>FORD, TRANSIT MINIBUS, TRANSIT-350-L2-H2, Diesel, 2.0 TDCI, EURO 6, 9 Seats, MT, LHD (6 Vehicles)</t>
  </si>
  <si>
    <t>Toyota, Prado,TXL, GDJ150L-GKFEY HA, 2.8 &amp; 3.0, turbo diesel, EURO0, 7 seater, left-hand-drive                                           (23 Vehicles)</t>
  </si>
  <si>
    <t>Toyota,LC HZJ 76L, 10 seat               (1 Vehicle)</t>
  </si>
  <si>
    <t>"Please use this form as Financial Offer indicating fixed, all-inclusive prices. All the prices must be in UAH and without VAT;</t>
  </si>
  <si>
    <t>Toyota, Prado,TXL, GDJ150L-GKFEY HA, 2.8 &amp; 3.0, turbo diesel, EURO0, 7 seater, left-hand-drive                                           (3 Vehicles)</t>
  </si>
  <si>
    <t>Vehicle Description:LOT 5: Provision of Maintenance and Repair Services in Kharkiv</t>
  </si>
  <si>
    <t>Toyota, Prado,TXL, GDJ150L-GKFEY HA, 2.8 &amp; 3.0, turbo diesel, EURO0, 7 seater, left-hand-drive                                           (2 Vehicles)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</si>
</sst>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theme="0"/>
      <name val="Arial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8375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Font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1" fillId="2" borderId="0" xfId="0" applyFont="1" applyFill="1"/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9" fillId="4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44A3-B5C4-478E-B8C2-85425A264E1D}">
  <dimension ref="B2:F123"/>
  <sheetViews>
    <sheetView tabSelected="1" zoomScale="85" zoomScaleNormal="85" workbookViewId="0">
      <selection activeCell="C4" sqref="C4:F4"/>
    </sheetView>
  </sheetViews>
  <sheetFormatPr defaultColWidth="8.7109375" defaultRowHeight="13.15"/>
  <cols>
    <col min="1" max="1" width="8.7109375" style="3"/>
    <col min="2" max="2" width="62.42578125" style="3" customWidth="1"/>
    <col min="3" max="3" width="26.42578125" style="7" customWidth="1"/>
    <col min="4" max="4" width="30.85546875" style="3" customWidth="1"/>
    <col min="5" max="5" width="33.140625" style="3" customWidth="1"/>
    <col min="6" max="6" width="26.42578125" style="3" customWidth="1"/>
    <col min="7" max="16384" width="8.7109375" style="3"/>
  </cols>
  <sheetData>
    <row r="2" spans="2:6" s="8" customFormat="1" ht="42.75" customHeight="1">
      <c r="B2" s="59" t="s">
        <v>0</v>
      </c>
      <c r="C2" s="59"/>
      <c r="D2" s="59"/>
      <c r="E2" s="59"/>
      <c r="F2" s="59"/>
    </row>
    <row r="3" spans="2:6" s="13" customFormat="1">
      <c r="B3" s="46" t="s">
        <v>1</v>
      </c>
      <c r="C3" s="62"/>
      <c r="D3" s="63"/>
      <c r="E3" s="63"/>
      <c r="F3" s="64"/>
    </row>
    <row r="4" spans="2:6" s="13" customFormat="1" ht="12.75">
      <c r="B4" s="46" t="s">
        <v>2</v>
      </c>
      <c r="C4" s="65" t="s">
        <v>3</v>
      </c>
      <c r="D4" s="66"/>
      <c r="E4" s="66"/>
      <c r="F4" s="66"/>
    </row>
    <row r="5" spans="2:6" s="13" customFormat="1" ht="42" customHeight="1">
      <c r="B5" s="67" t="s">
        <v>4</v>
      </c>
      <c r="C5" s="68"/>
      <c r="D5" s="68"/>
      <c r="E5" s="68"/>
      <c r="F5" s="69"/>
    </row>
    <row r="6" spans="2:6">
      <c r="B6" s="60" t="s">
        <v>5</v>
      </c>
      <c r="C6" s="61"/>
      <c r="D6" s="61"/>
      <c r="E6" s="61"/>
      <c r="F6" s="61"/>
    </row>
    <row r="7" spans="2:6" ht="72" customHeight="1">
      <c r="B7" s="53" t="s">
        <v>6</v>
      </c>
      <c r="C7" s="14" t="s">
        <v>7</v>
      </c>
      <c r="D7" s="31" t="s">
        <v>8</v>
      </c>
      <c r="E7" s="54" t="s">
        <v>9</v>
      </c>
      <c r="F7" s="31" t="s">
        <v>10</v>
      </c>
    </row>
    <row r="8" spans="2:6">
      <c r="B8" s="52" t="s">
        <v>11</v>
      </c>
      <c r="C8" s="56">
        <v>1</v>
      </c>
      <c r="D8" s="4"/>
      <c r="E8" s="4"/>
      <c r="F8" s="5"/>
    </row>
    <row r="9" spans="2:6">
      <c r="B9" s="52" t="s">
        <v>12</v>
      </c>
      <c r="C9" s="56">
        <v>0.5</v>
      </c>
      <c r="D9" s="4"/>
      <c r="E9" s="4"/>
      <c r="F9" s="5"/>
    </row>
    <row r="10" spans="2:6">
      <c r="B10" s="52" t="s">
        <v>13</v>
      </c>
      <c r="C10" s="56">
        <v>0.1</v>
      </c>
      <c r="D10" s="4"/>
      <c r="E10" s="4"/>
      <c r="F10" s="5"/>
    </row>
    <row r="11" spans="2:6">
      <c r="B11" s="52" t="s">
        <v>14</v>
      </c>
      <c r="C11" s="56">
        <v>0.1</v>
      </c>
      <c r="D11" s="4"/>
      <c r="E11" s="4"/>
      <c r="F11" s="4"/>
    </row>
    <row r="12" spans="2:6">
      <c r="B12" s="16" t="s">
        <v>15</v>
      </c>
      <c r="C12" s="17"/>
      <c r="D12" s="18"/>
      <c r="E12" s="18"/>
      <c r="F12" s="18"/>
    </row>
    <row r="13" spans="2:6">
      <c r="B13" s="6" t="s">
        <v>16</v>
      </c>
      <c r="C13" s="19">
        <v>2</v>
      </c>
      <c r="D13" s="5"/>
      <c r="E13" s="5"/>
      <c r="F13" s="5"/>
    </row>
    <row r="14" spans="2:6">
      <c r="B14" s="16" t="s">
        <v>17</v>
      </c>
      <c r="C14" s="17"/>
      <c r="D14" s="18"/>
      <c r="E14" s="18"/>
      <c r="F14" s="18"/>
    </row>
    <row r="15" spans="2:6" ht="26.45">
      <c r="B15" s="20" t="s">
        <v>18</v>
      </c>
      <c r="C15" s="21">
        <v>2</v>
      </c>
      <c r="D15" s="5"/>
      <c r="E15" s="5"/>
      <c r="F15" s="5"/>
    </row>
    <row r="16" spans="2:6">
      <c r="B16" s="20" t="s">
        <v>19</v>
      </c>
      <c r="C16" s="21">
        <v>2</v>
      </c>
      <c r="D16" s="5"/>
      <c r="E16" s="5"/>
      <c r="F16" s="5"/>
    </row>
    <row r="17" spans="2:6">
      <c r="B17" s="20" t="s">
        <v>20</v>
      </c>
      <c r="C17" s="21">
        <v>5</v>
      </c>
      <c r="D17" s="5"/>
      <c r="E17" s="5"/>
      <c r="F17" s="5"/>
    </row>
    <row r="18" spans="2:6">
      <c r="B18" s="20" t="s">
        <v>21</v>
      </c>
      <c r="C18" s="21">
        <v>5</v>
      </c>
      <c r="D18" s="5"/>
      <c r="E18" s="5"/>
      <c r="F18" s="5"/>
    </row>
    <row r="19" spans="2:6">
      <c r="B19" s="20" t="s">
        <v>22</v>
      </c>
      <c r="C19" s="21">
        <v>2</v>
      </c>
      <c r="D19" s="5"/>
      <c r="E19" s="5"/>
      <c r="F19" s="5"/>
    </row>
    <row r="20" spans="2:6">
      <c r="B20" s="20" t="s">
        <v>23</v>
      </c>
      <c r="C20" s="21">
        <v>5</v>
      </c>
      <c r="D20" s="5"/>
      <c r="E20" s="5"/>
      <c r="F20" s="5"/>
    </row>
    <row r="21" spans="2:6">
      <c r="B21" s="20" t="s">
        <v>24</v>
      </c>
      <c r="C21" s="21">
        <v>2</v>
      </c>
      <c r="D21" s="5"/>
      <c r="E21" s="5"/>
      <c r="F21" s="5"/>
    </row>
    <row r="22" spans="2:6">
      <c r="B22" s="20" t="s">
        <v>25</v>
      </c>
      <c r="C22" s="21">
        <v>2</v>
      </c>
      <c r="D22" s="5"/>
      <c r="E22" s="5"/>
      <c r="F22" s="5"/>
    </row>
    <row r="23" spans="2:6">
      <c r="B23" s="20" t="s">
        <v>26</v>
      </c>
      <c r="C23" s="21">
        <v>1</v>
      </c>
      <c r="D23" s="5"/>
      <c r="E23" s="5"/>
      <c r="F23" s="5"/>
    </row>
    <row r="24" spans="2:6">
      <c r="B24" s="22" t="s">
        <v>27</v>
      </c>
      <c r="C24" s="23"/>
      <c r="D24" s="18"/>
      <c r="E24" s="18"/>
      <c r="F24" s="18"/>
    </row>
    <row r="25" spans="2:6">
      <c r="B25" s="20" t="s">
        <v>28</v>
      </c>
      <c r="C25" s="21">
        <v>2</v>
      </c>
      <c r="D25" s="5"/>
      <c r="E25" s="5"/>
      <c r="F25" s="5"/>
    </row>
    <row r="26" spans="2:6">
      <c r="B26" s="24" t="s">
        <v>29</v>
      </c>
      <c r="C26" s="25">
        <v>2</v>
      </c>
      <c r="D26" s="5"/>
      <c r="E26" s="5"/>
      <c r="F26" s="5"/>
    </row>
    <row r="27" spans="2:6">
      <c r="B27" s="26" t="s">
        <v>30</v>
      </c>
      <c r="C27" s="27">
        <v>2</v>
      </c>
      <c r="D27" s="5"/>
      <c r="E27" s="5"/>
      <c r="F27" s="5"/>
    </row>
    <row r="28" spans="2:6">
      <c r="B28" s="20" t="s">
        <v>31</v>
      </c>
      <c r="C28" s="21">
        <v>1</v>
      </c>
      <c r="D28" s="5"/>
      <c r="E28" s="5"/>
      <c r="F28" s="5"/>
    </row>
    <row r="29" spans="2:6">
      <c r="B29" s="26" t="s">
        <v>32</v>
      </c>
      <c r="C29" s="27">
        <v>1</v>
      </c>
      <c r="D29" s="6"/>
      <c r="E29" s="5"/>
      <c r="F29" s="5"/>
    </row>
    <row r="30" spans="2:6">
      <c r="B30" s="26" t="s">
        <v>33</v>
      </c>
      <c r="C30" s="27">
        <v>5</v>
      </c>
      <c r="D30" s="6"/>
      <c r="E30" s="5"/>
      <c r="F30" s="5"/>
    </row>
    <row r="31" spans="2:6">
      <c r="B31" s="26" t="s">
        <v>34</v>
      </c>
      <c r="C31" s="27">
        <v>5</v>
      </c>
      <c r="D31" s="6"/>
      <c r="E31" s="5"/>
      <c r="F31" s="5"/>
    </row>
    <row r="32" spans="2:6">
      <c r="B32" s="26" t="s">
        <v>35</v>
      </c>
      <c r="C32" s="27">
        <v>1</v>
      </c>
      <c r="D32" s="6"/>
      <c r="E32" s="5"/>
      <c r="F32" s="5"/>
    </row>
    <row r="33" spans="2:6">
      <c r="B33" s="26" t="s">
        <v>36</v>
      </c>
      <c r="C33" s="27">
        <v>1</v>
      </c>
      <c r="D33" s="6"/>
      <c r="E33" s="5"/>
      <c r="F33" s="5"/>
    </row>
    <row r="34" spans="2:6">
      <c r="B34" s="26" t="s">
        <v>37</v>
      </c>
      <c r="C34" s="27">
        <v>1</v>
      </c>
      <c r="D34" s="6"/>
      <c r="E34" s="5"/>
      <c r="F34" s="5"/>
    </row>
    <row r="35" spans="2:6">
      <c r="B35" s="26" t="s">
        <v>38</v>
      </c>
      <c r="C35" s="28"/>
      <c r="D35" s="6"/>
      <c r="E35" s="5"/>
      <c r="F35" s="5"/>
    </row>
    <row r="36" spans="2:6">
      <c r="B36" s="26" t="s">
        <v>39</v>
      </c>
      <c r="C36" s="27">
        <v>0.5</v>
      </c>
      <c r="D36" s="6"/>
      <c r="E36" s="5"/>
      <c r="F36" s="5"/>
    </row>
    <row r="37" spans="2:6">
      <c r="B37" s="26" t="s">
        <v>40</v>
      </c>
      <c r="C37" s="27">
        <v>0.5</v>
      </c>
      <c r="D37" s="6"/>
      <c r="E37" s="5"/>
      <c r="F37" s="5"/>
    </row>
    <row r="38" spans="2:6">
      <c r="B38" s="26" t="s">
        <v>41</v>
      </c>
      <c r="C38" s="27">
        <v>2</v>
      </c>
      <c r="D38" s="6"/>
      <c r="E38" s="5"/>
      <c r="F38" s="5"/>
    </row>
    <row r="39" spans="2:6">
      <c r="B39" s="26" t="s">
        <v>42</v>
      </c>
      <c r="C39" s="27">
        <v>0.5</v>
      </c>
      <c r="D39" s="6"/>
      <c r="E39" s="5"/>
      <c r="F39" s="5"/>
    </row>
    <row r="40" spans="2:6">
      <c r="B40" s="26" t="s">
        <v>43</v>
      </c>
      <c r="C40" s="27">
        <v>40</v>
      </c>
      <c r="D40" s="6"/>
      <c r="E40" s="5"/>
      <c r="F40" s="5"/>
    </row>
    <row r="41" spans="2:6">
      <c r="B41" s="26" t="s">
        <v>44</v>
      </c>
      <c r="C41" s="27">
        <v>0.5</v>
      </c>
      <c r="D41" s="6"/>
      <c r="E41" s="5"/>
      <c r="F41" s="5"/>
    </row>
    <row r="42" spans="2:6">
      <c r="B42" s="20" t="s">
        <v>45</v>
      </c>
      <c r="C42" s="57">
        <v>3</v>
      </c>
      <c r="D42" s="6"/>
      <c r="E42" s="5"/>
      <c r="F42" s="5"/>
    </row>
    <row r="43" spans="2:6">
      <c r="B43" s="26" t="s">
        <v>46</v>
      </c>
      <c r="C43" s="57"/>
      <c r="D43" s="6"/>
      <c r="E43" s="5"/>
      <c r="F43" s="5"/>
    </row>
    <row r="44" spans="2:6">
      <c r="B44" s="20" t="s">
        <v>47</v>
      </c>
      <c r="C44" s="57"/>
      <c r="D44" s="6"/>
      <c r="E44" s="5"/>
      <c r="F44" s="5"/>
    </row>
    <row r="45" spans="2:6">
      <c r="B45" s="26" t="s">
        <v>48</v>
      </c>
      <c r="C45" s="57"/>
      <c r="D45" s="6"/>
      <c r="E45" s="5"/>
      <c r="F45" s="5"/>
    </row>
    <row r="46" spans="2:6">
      <c r="B46" s="26" t="s">
        <v>49</v>
      </c>
      <c r="C46" s="57"/>
      <c r="D46" s="6"/>
      <c r="E46" s="5"/>
      <c r="F46" s="5"/>
    </row>
    <row r="47" spans="2:6">
      <c r="B47" s="26" t="s">
        <v>50</v>
      </c>
      <c r="C47" s="57"/>
      <c r="D47" s="6"/>
      <c r="E47" s="5"/>
      <c r="F47" s="5"/>
    </row>
    <row r="48" spans="2:6">
      <c r="B48" s="20" t="s">
        <v>51</v>
      </c>
      <c r="C48" s="21">
        <v>0.1</v>
      </c>
      <c r="D48" s="6"/>
      <c r="E48" s="5"/>
      <c r="F48" s="5"/>
    </row>
    <row r="49" spans="2:6">
      <c r="B49" s="26" t="s">
        <v>52</v>
      </c>
      <c r="C49" s="58">
        <v>1</v>
      </c>
      <c r="D49" s="6"/>
      <c r="E49" s="5"/>
      <c r="F49" s="5"/>
    </row>
    <row r="50" spans="2:6">
      <c r="B50" s="26" t="s">
        <v>53</v>
      </c>
      <c r="C50" s="58"/>
      <c r="D50" s="6"/>
      <c r="E50" s="5"/>
      <c r="F50" s="5"/>
    </row>
    <row r="51" spans="2:6">
      <c r="B51" s="26" t="s">
        <v>54</v>
      </c>
      <c r="C51" s="58"/>
      <c r="D51" s="6"/>
      <c r="E51" s="5"/>
      <c r="F51" s="5"/>
    </row>
    <row r="52" spans="2:6">
      <c r="B52" s="26" t="s">
        <v>55</v>
      </c>
      <c r="C52" s="27">
        <v>0.5</v>
      </c>
      <c r="D52" s="6"/>
      <c r="E52" s="5"/>
      <c r="F52" s="5"/>
    </row>
    <row r="53" spans="2:6">
      <c r="B53" s="26" t="s">
        <v>56</v>
      </c>
      <c r="C53" s="58">
        <v>0.1</v>
      </c>
      <c r="D53" s="6"/>
      <c r="E53" s="5"/>
      <c r="F53" s="5"/>
    </row>
    <row r="54" spans="2:6">
      <c r="B54" s="26" t="s">
        <v>57</v>
      </c>
      <c r="C54" s="58"/>
      <c r="D54" s="6"/>
      <c r="E54" s="5"/>
      <c r="F54" s="5"/>
    </row>
    <row r="55" spans="2:6">
      <c r="B55" s="26" t="s">
        <v>58</v>
      </c>
      <c r="C55" s="58"/>
      <c r="D55" s="6"/>
      <c r="E55" s="5"/>
      <c r="F55" s="5"/>
    </row>
    <row r="56" spans="2:6">
      <c r="B56" s="26" t="s">
        <v>59</v>
      </c>
      <c r="C56" s="58"/>
      <c r="D56" s="6"/>
      <c r="E56" s="5"/>
      <c r="F56" s="5"/>
    </row>
    <row r="57" spans="2:6">
      <c r="B57" s="26" t="s">
        <v>60</v>
      </c>
      <c r="C57" s="58"/>
      <c r="D57" s="6"/>
      <c r="E57" s="5"/>
      <c r="F57" s="5"/>
    </row>
    <row r="58" spans="2:6">
      <c r="B58" s="26" t="s">
        <v>61</v>
      </c>
      <c r="C58" s="27">
        <v>1</v>
      </c>
      <c r="D58" s="6"/>
      <c r="E58" s="5"/>
      <c r="F58" s="5"/>
    </row>
    <row r="59" spans="2:6">
      <c r="B59" s="26" t="s">
        <v>62</v>
      </c>
      <c r="C59" s="27">
        <v>2</v>
      </c>
      <c r="D59" s="6"/>
      <c r="E59" s="5"/>
      <c r="F59" s="5"/>
    </row>
    <row r="60" spans="2:6">
      <c r="B60" s="26" t="s">
        <v>63</v>
      </c>
      <c r="C60" s="27">
        <v>2</v>
      </c>
      <c r="D60" s="6"/>
      <c r="E60" s="5"/>
      <c r="F60" s="5"/>
    </row>
    <row r="61" spans="2:6">
      <c r="B61" s="26" t="s">
        <v>64</v>
      </c>
      <c r="C61" s="27">
        <v>2</v>
      </c>
      <c r="D61" s="6"/>
      <c r="E61" s="5"/>
      <c r="F61" s="5"/>
    </row>
    <row r="62" spans="2:6">
      <c r="B62" s="26" t="s">
        <v>65</v>
      </c>
      <c r="C62" s="27">
        <v>2</v>
      </c>
      <c r="D62" s="6"/>
      <c r="E62" s="5"/>
      <c r="F62" s="5"/>
    </row>
    <row r="63" spans="2:6">
      <c r="B63" s="26" t="s">
        <v>66</v>
      </c>
      <c r="C63" s="27">
        <v>3</v>
      </c>
      <c r="D63" s="6"/>
      <c r="E63" s="5"/>
      <c r="F63" s="5"/>
    </row>
    <row r="64" spans="2:6">
      <c r="B64" s="26" t="s">
        <v>67</v>
      </c>
      <c r="C64" s="27">
        <v>0.1</v>
      </c>
      <c r="D64" s="6"/>
      <c r="E64" s="5"/>
      <c r="F64" s="5"/>
    </row>
    <row r="65" spans="2:6">
      <c r="B65" s="20" t="s">
        <v>68</v>
      </c>
      <c r="C65" s="21">
        <v>3</v>
      </c>
      <c r="D65" s="6"/>
      <c r="E65" s="5"/>
      <c r="F65" s="5"/>
    </row>
    <row r="66" spans="2:6">
      <c r="B66" s="26" t="s">
        <v>69</v>
      </c>
      <c r="C66" s="27">
        <v>2</v>
      </c>
      <c r="D66" s="6"/>
      <c r="E66" s="5"/>
      <c r="F66" s="5"/>
    </row>
    <row r="67" spans="2:6">
      <c r="B67" s="26" t="s">
        <v>70</v>
      </c>
      <c r="C67" s="27">
        <v>0.1</v>
      </c>
      <c r="D67" s="6"/>
      <c r="E67" s="5"/>
      <c r="F67" s="5"/>
    </row>
    <row r="68" spans="2:6">
      <c r="B68" s="20" t="s">
        <v>71</v>
      </c>
      <c r="C68" s="57">
        <v>2</v>
      </c>
      <c r="D68" s="6"/>
      <c r="E68" s="5"/>
      <c r="F68" s="5"/>
    </row>
    <row r="69" spans="2:6">
      <c r="B69" s="20" t="s">
        <v>72</v>
      </c>
      <c r="C69" s="57"/>
      <c r="D69" s="6"/>
      <c r="E69" s="5"/>
      <c r="F69" s="5"/>
    </row>
    <row r="70" spans="2:6">
      <c r="B70" s="26" t="s">
        <v>73</v>
      </c>
      <c r="C70" s="57"/>
      <c r="D70" s="6"/>
      <c r="E70" s="5"/>
      <c r="F70" s="5"/>
    </row>
    <row r="71" spans="2:6">
      <c r="B71" s="26" t="s">
        <v>74</v>
      </c>
      <c r="C71" s="57"/>
      <c r="D71" s="6"/>
      <c r="E71" s="5"/>
      <c r="F71" s="5"/>
    </row>
    <row r="72" spans="2:6">
      <c r="B72" s="26" t="s">
        <v>75</v>
      </c>
      <c r="C72" s="57"/>
      <c r="D72" s="6"/>
      <c r="E72" s="5"/>
      <c r="F72" s="5"/>
    </row>
    <row r="73" spans="2:6">
      <c r="B73" s="26" t="s">
        <v>76</v>
      </c>
      <c r="C73" s="57"/>
      <c r="D73" s="6"/>
      <c r="E73" s="5"/>
      <c r="F73" s="5"/>
    </row>
    <row r="74" spans="2:6">
      <c r="B74" s="26" t="s">
        <v>77</v>
      </c>
      <c r="C74" s="57"/>
      <c r="D74" s="6"/>
      <c r="E74" s="5"/>
      <c r="F74" s="5"/>
    </row>
    <row r="75" spans="2:6">
      <c r="B75" s="26" t="s">
        <v>78</v>
      </c>
      <c r="C75" s="27">
        <v>0.1</v>
      </c>
      <c r="D75" s="6"/>
      <c r="E75" s="5"/>
      <c r="F75" s="5"/>
    </row>
    <row r="76" spans="2:6">
      <c r="B76" s="26" t="s">
        <v>79</v>
      </c>
      <c r="C76" s="27">
        <v>0.1</v>
      </c>
      <c r="D76" s="6"/>
      <c r="E76" s="5"/>
      <c r="F76" s="5"/>
    </row>
    <row r="77" spans="2:6">
      <c r="B77" s="26" t="s">
        <v>80</v>
      </c>
      <c r="C77" s="27">
        <v>2</v>
      </c>
      <c r="D77" s="6"/>
      <c r="E77" s="5"/>
      <c r="F77" s="5"/>
    </row>
    <row r="78" spans="2:6">
      <c r="B78" s="26" t="s">
        <v>81</v>
      </c>
      <c r="C78" s="27">
        <v>0.1</v>
      </c>
      <c r="D78" s="6"/>
      <c r="E78" s="5"/>
      <c r="F78" s="5"/>
    </row>
    <row r="79" spans="2:6">
      <c r="B79" s="26" t="s">
        <v>82</v>
      </c>
      <c r="C79" s="27">
        <v>0.1</v>
      </c>
      <c r="D79" s="6"/>
      <c r="E79" s="5"/>
      <c r="F79" s="5"/>
    </row>
    <row r="80" spans="2:6">
      <c r="B80" s="26" t="s">
        <v>83</v>
      </c>
      <c r="C80" s="27">
        <v>0.1</v>
      </c>
      <c r="D80" s="6"/>
      <c r="E80" s="5"/>
      <c r="F80" s="5"/>
    </row>
    <row r="81" spans="2:6">
      <c r="B81" s="26" t="s">
        <v>84</v>
      </c>
      <c r="C81" s="27">
        <v>0.1</v>
      </c>
      <c r="D81" s="6"/>
      <c r="E81" s="5"/>
      <c r="F81" s="5"/>
    </row>
    <row r="82" spans="2:6">
      <c r="B82" s="26" t="s">
        <v>85</v>
      </c>
      <c r="C82" s="58"/>
      <c r="D82" s="6"/>
      <c r="E82" s="5"/>
      <c r="F82" s="5"/>
    </row>
    <row r="83" spans="2:6">
      <c r="B83" s="26" t="s">
        <v>86</v>
      </c>
      <c r="C83" s="58"/>
      <c r="D83" s="6"/>
      <c r="E83" s="5"/>
      <c r="F83" s="5"/>
    </row>
    <row r="84" spans="2:6">
      <c r="B84" s="26" t="s">
        <v>87</v>
      </c>
      <c r="C84" s="27">
        <v>0.1</v>
      </c>
      <c r="D84" s="6"/>
      <c r="E84" s="5"/>
      <c r="F84" s="5"/>
    </row>
    <row r="85" spans="2:6">
      <c r="B85" s="20" t="s">
        <v>88</v>
      </c>
      <c r="C85" s="21">
        <v>0.1</v>
      </c>
      <c r="D85" s="6"/>
      <c r="E85" s="5"/>
      <c r="F85" s="5"/>
    </row>
    <row r="86" spans="2:6">
      <c r="B86" s="26" t="s">
        <v>89</v>
      </c>
      <c r="C86" s="27">
        <v>2</v>
      </c>
      <c r="D86" s="6"/>
      <c r="E86" s="5"/>
      <c r="F86" s="5"/>
    </row>
    <row r="87" spans="2:6">
      <c r="B87" s="26" t="s">
        <v>90</v>
      </c>
      <c r="C87" s="27">
        <v>0.1</v>
      </c>
      <c r="D87" s="6"/>
      <c r="E87" s="5"/>
      <c r="F87" s="5"/>
    </row>
    <row r="88" spans="2:6" ht="26.45">
      <c r="B88" s="26" t="s">
        <v>91</v>
      </c>
      <c r="C88" s="58">
        <v>0.1</v>
      </c>
      <c r="D88" s="6"/>
      <c r="E88" s="5"/>
      <c r="F88" s="5"/>
    </row>
    <row r="89" spans="2:6">
      <c r="B89" s="20" t="s">
        <v>92</v>
      </c>
      <c r="C89" s="58"/>
      <c r="D89" s="6"/>
      <c r="E89" s="5"/>
      <c r="F89" s="5"/>
    </row>
    <row r="90" spans="2:6">
      <c r="B90" s="26" t="s">
        <v>93</v>
      </c>
      <c r="C90" s="58"/>
      <c r="D90" s="6"/>
      <c r="E90" s="5"/>
      <c r="F90" s="5"/>
    </row>
    <row r="91" spans="2:6">
      <c r="B91" s="26" t="s">
        <v>94</v>
      </c>
      <c r="C91" s="58"/>
      <c r="D91" s="6"/>
      <c r="E91" s="5"/>
      <c r="F91" s="5"/>
    </row>
    <row r="92" spans="2:6">
      <c r="B92" s="26" t="s">
        <v>95</v>
      </c>
      <c r="C92" s="58"/>
      <c r="D92" s="6"/>
      <c r="E92" s="5"/>
      <c r="F92" s="5"/>
    </row>
    <row r="93" spans="2:6">
      <c r="B93" s="26" t="s">
        <v>96</v>
      </c>
      <c r="C93" s="27">
        <v>2</v>
      </c>
      <c r="D93" s="6"/>
      <c r="E93" s="5"/>
      <c r="F93" s="5"/>
    </row>
    <row r="94" spans="2:6">
      <c r="B94" s="26" t="s">
        <v>97</v>
      </c>
      <c r="C94" s="27">
        <v>0.5</v>
      </c>
      <c r="D94" s="6"/>
      <c r="E94" s="5"/>
      <c r="F94" s="5"/>
    </row>
    <row r="95" spans="2:6">
      <c r="B95" s="26" t="s">
        <v>98</v>
      </c>
      <c r="C95" s="27">
        <v>0.5</v>
      </c>
      <c r="D95" s="6"/>
      <c r="E95" s="5"/>
      <c r="F95" s="5"/>
    </row>
    <row r="96" spans="2:6">
      <c r="B96" s="26" t="s">
        <v>99</v>
      </c>
      <c r="C96" s="27">
        <v>0.1</v>
      </c>
      <c r="D96" s="6"/>
      <c r="E96" s="5"/>
      <c r="F96" s="5"/>
    </row>
    <row r="97" spans="2:6">
      <c r="B97" s="20" t="s">
        <v>100</v>
      </c>
      <c r="C97" s="21">
        <v>2</v>
      </c>
      <c r="D97" s="6"/>
      <c r="E97" s="5"/>
      <c r="F97" s="5"/>
    </row>
    <row r="98" spans="2:6">
      <c r="B98" s="26" t="s">
        <v>101</v>
      </c>
      <c r="C98" s="27">
        <v>2</v>
      </c>
      <c r="D98" s="5"/>
      <c r="E98" s="5"/>
      <c r="F98" s="5"/>
    </row>
    <row r="101" spans="2:6">
      <c r="C101" s="3"/>
    </row>
    <row r="102" spans="2:6" ht="13.9">
      <c r="B102" s="1" t="s">
        <v>102</v>
      </c>
      <c r="C102" s="3"/>
    </row>
    <row r="103" spans="2:6" ht="13.9">
      <c r="B103" s="1"/>
      <c r="C103" s="3"/>
    </row>
    <row r="104" spans="2:6" ht="13.9">
      <c r="B104" s="1" t="s">
        <v>103</v>
      </c>
      <c r="C104" s="3"/>
    </row>
    <row r="105" spans="2:6" ht="13.9">
      <c r="B105" s="1"/>
      <c r="C105" s="3"/>
    </row>
    <row r="106" spans="2:6" ht="13.9">
      <c r="B106" s="1" t="s">
        <v>104</v>
      </c>
      <c r="C106" s="3"/>
    </row>
    <row r="107" spans="2:6" ht="13.9">
      <c r="B107" s="1"/>
      <c r="C107" s="3"/>
    </row>
    <row r="108" spans="2:6" ht="13.9">
      <c r="B108" s="47" t="s">
        <v>105</v>
      </c>
      <c r="C108" s="3"/>
    </row>
    <row r="109" spans="2:6" ht="13.9">
      <c r="B109" s="1"/>
      <c r="C109" s="3"/>
    </row>
    <row r="110" spans="2:6">
      <c r="C110" s="3"/>
    </row>
    <row r="111" spans="2:6">
      <c r="C111" s="3"/>
    </row>
    <row r="112" spans="2:6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</sheetData>
  <mergeCells count="11">
    <mergeCell ref="C68:C74"/>
    <mergeCell ref="C82:C83"/>
    <mergeCell ref="C88:C92"/>
    <mergeCell ref="B2:F2"/>
    <mergeCell ref="B6:F6"/>
    <mergeCell ref="C42:C47"/>
    <mergeCell ref="C49:C51"/>
    <mergeCell ref="C53:C57"/>
    <mergeCell ref="C3:F3"/>
    <mergeCell ref="C4:F4"/>
    <mergeCell ref="B5:F5"/>
  </mergeCells>
  <conditionalFormatting sqref="B99:B100 B124:B1048576 B2 B6:B7">
    <cfRule type="duplicateValues" dxfId="27" priority="4"/>
  </conditionalFormatting>
  <conditionalFormatting sqref="B3:B5">
    <cfRule type="duplicateValues" dxfId="26" priority="2"/>
  </conditionalFormatting>
  <conditionalFormatting sqref="B102:B109">
    <cfRule type="duplicateValues" dxfId="25" priority="1"/>
  </conditionalFormatting>
  <conditionalFormatting sqref="B8:B98">
    <cfRule type="duplicateValues" dxfId="24" priority="48"/>
  </conditionalFormatting>
  <pageMargins left="0.7" right="0.7" top="0.75" bottom="0.75" header="0.3" footer="0.3"/>
  <customProperties>
    <customPr name="layoutContexts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871F0-5022-41CF-B7F2-756C32783F25}">
  <dimension ref="B2:G109"/>
  <sheetViews>
    <sheetView zoomScale="99" zoomScaleNormal="99" workbookViewId="0">
      <selection activeCell="C5" sqref="B5:F5"/>
    </sheetView>
  </sheetViews>
  <sheetFormatPr defaultColWidth="8.7109375" defaultRowHeight="13.15"/>
  <cols>
    <col min="1" max="1" width="8.7109375" style="9"/>
    <col min="2" max="2" width="62.42578125" style="9" customWidth="1"/>
    <col min="3" max="3" width="25" style="10" customWidth="1"/>
    <col min="4" max="5" width="25" style="9" customWidth="1"/>
    <col min="6" max="7" width="8.7109375" style="13"/>
    <col min="8" max="8" width="8.7109375" style="9" customWidth="1"/>
    <col min="9" max="16384" width="8.7109375" style="9"/>
  </cols>
  <sheetData>
    <row r="2" spans="2:6" s="13" customFormat="1" ht="42.75" customHeight="1">
      <c r="B2" s="70" t="s">
        <v>0</v>
      </c>
      <c r="C2" s="70"/>
      <c r="D2" s="70"/>
      <c r="E2" s="70"/>
    </row>
    <row r="3" spans="2:6" s="13" customFormat="1" ht="12.75">
      <c r="B3" s="46" t="s">
        <v>1</v>
      </c>
      <c r="C3" s="62"/>
      <c r="D3" s="63"/>
      <c r="E3" s="63"/>
    </row>
    <row r="4" spans="2:6" s="13" customFormat="1" ht="12.75">
      <c r="B4" s="46" t="s">
        <v>2</v>
      </c>
      <c r="C4" s="65" t="s">
        <v>3</v>
      </c>
      <c r="D4" s="66"/>
      <c r="E4" s="66"/>
    </row>
    <row r="5" spans="2:6" s="13" customFormat="1" ht="42" customHeight="1">
      <c r="B5" s="67" t="s">
        <v>4</v>
      </c>
      <c r="C5" s="68"/>
      <c r="D5" s="68"/>
      <c r="E5" s="68"/>
      <c r="F5" s="69"/>
    </row>
    <row r="6" spans="2:6" ht="12.75">
      <c r="B6" s="71" t="s">
        <v>106</v>
      </c>
      <c r="C6" s="71"/>
      <c r="D6" s="71"/>
      <c r="E6" s="71"/>
    </row>
    <row r="8" spans="2:6" ht="70.5" customHeight="1">
      <c r="B8" s="29" t="s">
        <v>6</v>
      </c>
      <c r="C8" s="30" t="s">
        <v>7</v>
      </c>
      <c r="D8" s="31" t="s">
        <v>8</v>
      </c>
      <c r="E8" s="31" t="s">
        <v>107</v>
      </c>
    </row>
    <row r="9" spans="2:6">
      <c r="B9" s="52" t="s">
        <v>11</v>
      </c>
      <c r="C9" s="56">
        <v>1</v>
      </c>
      <c r="D9" s="11"/>
      <c r="E9" s="11"/>
    </row>
    <row r="10" spans="2:6">
      <c r="B10" s="52" t="s">
        <v>12</v>
      </c>
      <c r="C10" s="56">
        <v>0.5</v>
      </c>
      <c r="D10" s="11"/>
      <c r="E10" s="11"/>
    </row>
    <row r="11" spans="2:6">
      <c r="B11" s="52" t="s">
        <v>13</v>
      </c>
      <c r="C11" s="56">
        <v>0.1</v>
      </c>
      <c r="D11" s="11"/>
      <c r="E11" s="11"/>
    </row>
    <row r="12" spans="2:6">
      <c r="B12" s="50" t="s">
        <v>14</v>
      </c>
      <c r="C12" s="56">
        <v>0.1</v>
      </c>
      <c r="D12" s="11"/>
      <c r="E12" s="11"/>
    </row>
    <row r="13" spans="2:6">
      <c r="B13" s="32" t="s">
        <v>15</v>
      </c>
      <c r="C13" s="33"/>
      <c r="D13" s="34"/>
      <c r="E13" s="34"/>
    </row>
    <row r="14" spans="2:6">
      <c r="B14" s="35" t="s">
        <v>16</v>
      </c>
      <c r="C14" s="36">
        <v>2</v>
      </c>
      <c r="D14" s="12"/>
      <c r="E14" s="12"/>
    </row>
    <row r="15" spans="2:6">
      <c r="B15" s="32" t="s">
        <v>17</v>
      </c>
      <c r="C15" s="33"/>
      <c r="D15" s="34"/>
      <c r="E15" s="34"/>
    </row>
    <row r="16" spans="2:6" ht="26.45">
      <c r="B16" s="37" t="s">
        <v>18</v>
      </c>
      <c r="C16" s="38">
        <v>2</v>
      </c>
      <c r="D16" s="12"/>
      <c r="E16" s="12"/>
    </row>
    <row r="17" spans="2:5">
      <c r="B17" s="37" t="s">
        <v>19</v>
      </c>
      <c r="C17" s="38">
        <v>2</v>
      </c>
      <c r="D17" s="12"/>
      <c r="E17" s="12"/>
    </row>
    <row r="18" spans="2:5">
      <c r="B18" s="37" t="s">
        <v>20</v>
      </c>
      <c r="C18" s="38">
        <v>5</v>
      </c>
      <c r="D18" s="12"/>
      <c r="E18" s="12"/>
    </row>
    <row r="19" spans="2:5">
      <c r="B19" s="37" t="s">
        <v>21</v>
      </c>
      <c r="C19" s="38">
        <v>5</v>
      </c>
      <c r="D19" s="12"/>
      <c r="E19" s="12"/>
    </row>
    <row r="20" spans="2:5">
      <c r="B20" s="37" t="s">
        <v>22</v>
      </c>
      <c r="C20" s="38">
        <v>2</v>
      </c>
      <c r="D20" s="12"/>
      <c r="E20" s="12"/>
    </row>
    <row r="21" spans="2:5">
      <c r="B21" s="37" t="s">
        <v>23</v>
      </c>
      <c r="C21" s="38">
        <v>5</v>
      </c>
      <c r="D21" s="12"/>
      <c r="E21" s="12"/>
    </row>
    <row r="22" spans="2:5">
      <c r="B22" s="37" t="s">
        <v>24</v>
      </c>
      <c r="C22" s="38">
        <v>2</v>
      </c>
      <c r="D22" s="12"/>
      <c r="E22" s="12"/>
    </row>
    <row r="23" spans="2:5">
      <c r="B23" s="37" t="s">
        <v>25</v>
      </c>
      <c r="C23" s="38">
        <v>2</v>
      </c>
      <c r="D23" s="12"/>
      <c r="E23" s="12"/>
    </row>
    <row r="24" spans="2:5">
      <c r="B24" s="37" t="s">
        <v>26</v>
      </c>
      <c r="C24" s="38">
        <v>1</v>
      </c>
      <c r="D24" s="12"/>
      <c r="E24" s="12"/>
    </row>
    <row r="25" spans="2:5">
      <c r="B25" s="39" t="s">
        <v>27</v>
      </c>
      <c r="C25" s="40"/>
      <c r="D25" s="34"/>
      <c r="E25" s="34"/>
    </row>
    <row r="26" spans="2:5">
      <c r="B26" s="37" t="s">
        <v>28</v>
      </c>
      <c r="C26" s="38">
        <v>2</v>
      </c>
      <c r="D26" s="12"/>
      <c r="E26" s="12"/>
    </row>
    <row r="27" spans="2:5">
      <c r="B27" s="41" t="s">
        <v>108</v>
      </c>
      <c r="C27" s="42">
        <v>2</v>
      </c>
      <c r="D27" s="12"/>
      <c r="E27" s="12"/>
    </row>
    <row r="28" spans="2:5">
      <c r="B28" s="43" t="s">
        <v>30</v>
      </c>
      <c r="C28" s="44">
        <v>2</v>
      </c>
      <c r="D28" s="12"/>
      <c r="E28" s="12"/>
    </row>
    <row r="29" spans="2:5">
      <c r="B29" s="37" t="s">
        <v>31</v>
      </c>
      <c r="C29" s="38">
        <v>1</v>
      </c>
      <c r="D29" s="12"/>
      <c r="E29" s="12"/>
    </row>
    <row r="30" spans="2:5" ht="12.6" customHeight="1">
      <c r="B30" s="43" t="s">
        <v>32</v>
      </c>
      <c r="C30" s="44">
        <v>1</v>
      </c>
      <c r="D30" s="12"/>
      <c r="E30" s="12"/>
    </row>
    <row r="31" spans="2:5">
      <c r="B31" s="43" t="s">
        <v>33</v>
      </c>
      <c r="C31" s="44">
        <v>5</v>
      </c>
      <c r="D31" s="12"/>
      <c r="E31" s="12"/>
    </row>
    <row r="32" spans="2:5">
      <c r="B32" s="43" t="s">
        <v>34</v>
      </c>
      <c r="C32" s="44">
        <v>5</v>
      </c>
      <c r="D32" s="12"/>
      <c r="E32" s="12"/>
    </row>
    <row r="33" spans="2:5">
      <c r="B33" s="43" t="s">
        <v>35</v>
      </c>
      <c r="C33" s="44">
        <v>1</v>
      </c>
      <c r="D33" s="12"/>
      <c r="E33" s="12"/>
    </row>
    <row r="34" spans="2:5">
      <c r="B34" s="43" t="s">
        <v>36</v>
      </c>
      <c r="C34" s="44">
        <v>1</v>
      </c>
      <c r="D34" s="12"/>
      <c r="E34" s="12"/>
    </row>
    <row r="35" spans="2:5">
      <c r="B35" s="43" t="s">
        <v>37</v>
      </c>
      <c r="C35" s="44">
        <v>1</v>
      </c>
      <c r="D35" s="12"/>
      <c r="E35" s="12"/>
    </row>
    <row r="36" spans="2:5">
      <c r="B36" s="43" t="s">
        <v>38</v>
      </c>
      <c r="C36" s="45"/>
      <c r="D36" s="12"/>
      <c r="E36" s="12"/>
    </row>
    <row r="37" spans="2:5">
      <c r="B37" s="43" t="s">
        <v>39</v>
      </c>
      <c r="C37" s="44">
        <v>0.5</v>
      </c>
      <c r="D37" s="12"/>
      <c r="E37" s="12"/>
    </row>
    <row r="38" spans="2:5">
      <c r="B38" s="43" t="s">
        <v>40</v>
      </c>
      <c r="C38" s="44">
        <v>0.5</v>
      </c>
      <c r="D38" s="12"/>
      <c r="E38" s="12"/>
    </row>
    <row r="39" spans="2:5">
      <c r="B39" s="43" t="s">
        <v>41</v>
      </c>
      <c r="C39" s="44">
        <v>2</v>
      </c>
      <c r="D39" s="12"/>
      <c r="E39" s="12"/>
    </row>
    <row r="40" spans="2:5">
      <c r="B40" s="43" t="s">
        <v>42</v>
      </c>
      <c r="C40" s="44">
        <v>0.5</v>
      </c>
      <c r="D40" s="12"/>
      <c r="E40" s="12"/>
    </row>
    <row r="41" spans="2:5">
      <c r="B41" s="43" t="s">
        <v>43</v>
      </c>
      <c r="C41" s="44">
        <v>40</v>
      </c>
      <c r="D41" s="12"/>
      <c r="E41" s="12"/>
    </row>
    <row r="42" spans="2:5">
      <c r="B42" s="43" t="s">
        <v>44</v>
      </c>
      <c r="C42" s="44">
        <v>0.5</v>
      </c>
      <c r="D42" s="12"/>
      <c r="E42" s="12"/>
    </row>
    <row r="43" spans="2:5">
      <c r="B43" s="37" t="s">
        <v>45</v>
      </c>
      <c r="C43" s="72">
        <v>3</v>
      </c>
      <c r="D43" s="12"/>
      <c r="E43" s="12"/>
    </row>
    <row r="44" spans="2:5">
      <c r="B44" s="43" t="s">
        <v>46</v>
      </c>
      <c r="C44" s="72"/>
      <c r="D44" s="12"/>
      <c r="E44" s="12"/>
    </row>
    <row r="45" spans="2:5">
      <c r="B45" s="37" t="s">
        <v>47</v>
      </c>
      <c r="C45" s="72"/>
      <c r="D45" s="12"/>
      <c r="E45" s="12"/>
    </row>
    <row r="46" spans="2:5">
      <c r="B46" s="43" t="s">
        <v>48</v>
      </c>
      <c r="C46" s="72"/>
      <c r="D46" s="12"/>
      <c r="E46" s="12"/>
    </row>
    <row r="47" spans="2:5">
      <c r="B47" s="43" t="s">
        <v>49</v>
      </c>
      <c r="C47" s="72"/>
      <c r="D47" s="12"/>
      <c r="E47" s="12"/>
    </row>
    <row r="48" spans="2:5" ht="15" customHeight="1">
      <c r="B48" s="43" t="s">
        <v>50</v>
      </c>
      <c r="C48" s="72"/>
      <c r="D48" s="12"/>
      <c r="E48" s="12"/>
    </row>
    <row r="49" spans="2:5" ht="15" customHeight="1">
      <c r="B49" s="37" t="s">
        <v>51</v>
      </c>
      <c r="C49" s="38">
        <v>0.1</v>
      </c>
      <c r="D49" s="12"/>
      <c r="E49" s="12"/>
    </row>
    <row r="50" spans="2:5" ht="15" customHeight="1">
      <c r="B50" s="43" t="s">
        <v>52</v>
      </c>
      <c r="C50" s="73">
        <v>1</v>
      </c>
      <c r="D50" s="12"/>
      <c r="E50" s="12"/>
    </row>
    <row r="51" spans="2:5" ht="15" customHeight="1">
      <c r="B51" s="43" t="s">
        <v>53</v>
      </c>
      <c r="C51" s="73"/>
      <c r="D51" s="12"/>
      <c r="E51" s="12"/>
    </row>
    <row r="52" spans="2:5" ht="15" customHeight="1">
      <c r="B52" s="43" t="s">
        <v>54</v>
      </c>
      <c r="C52" s="73"/>
      <c r="D52" s="12"/>
      <c r="E52" s="12"/>
    </row>
    <row r="53" spans="2:5" ht="15" customHeight="1">
      <c r="B53" s="43" t="s">
        <v>55</v>
      </c>
      <c r="C53" s="44">
        <v>0.5</v>
      </c>
      <c r="D53" s="12"/>
      <c r="E53" s="12"/>
    </row>
    <row r="54" spans="2:5" ht="15" customHeight="1">
      <c r="B54" s="43" t="s">
        <v>56</v>
      </c>
      <c r="C54" s="73">
        <v>0.1</v>
      </c>
      <c r="D54" s="12"/>
      <c r="E54" s="12"/>
    </row>
    <row r="55" spans="2:5" ht="15" customHeight="1">
      <c r="B55" s="43" t="s">
        <v>57</v>
      </c>
      <c r="C55" s="73"/>
      <c r="D55" s="12"/>
      <c r="E55" s="12"/>
    </row>
    <row r="56" spans="2:5" ht="15" customHeight="1">
      <c r="B56" s="43" t="s">
        <v>58</v>
      </c>
      <c r="C56" s="73"/>
      <c r="D56" s="12"/>
      <c r="E56" s="12"/>
    </row>
    <row r="57" spans="2:5" ht="15" customHeight="1">
      <c r="B57" s="43" t="s">
        <v>59</v>
      </c>
      <c r="C57" s="73"/>
      <c r="D57" s="12"/>
      <c r="E57" s="12"/>
    </row>
    <row r="58" spans="2:5" ht="15" customHeight="1">
      <c r="B58" s="43" t="s">
        <v>60</v>
      </c>
      <c r="C58" s="73"/>
      <c r="D58" s="12"/>
      <c r="E58" s="12"/>
    </row>
    <row r="59" spans="2:5" ht="15" customHeight="1">
      <c r="B59" s="43" t="s">
        <v>61</v>
      </c>
      <c r="C59" s="44">
        <v>1</v>
      </c>
      <c r="D59" s="12"/>
      <c r="E59" s="12"/>
    </row>
    <row r="60" spans="2:5" ht="15" customHeight="1">
      <c r="B60" s="43" t="s">
        <v>62</v>
      </c>
      <c r="C60" s="44">
        <v>2</v>
      </c>
      <c r="D60" s="12"/>
      <c r="E60" s="12"/>
    </row>
    <row r="61" spans="2:5" ht="15" customHeight="1">
      <c r="B61" s="43" t="s">
        <v>63</v>
      </c>
      <c r="C61" s="44">
        <v>2</v>
      </c>
      <c r="D61" s="12"/>
      <c r="E61" s="12"/>
    </row>
    <row r="62" spans="2:5" ht="15" customHeight="1">
      <c r="B62" s="43" t="s">
        <v>64</v>
      </c>
      <c r="C62" s="44">
        <v>2</v>
      </c>
      <c r="D62" s="12"/>
      <c r="E62" s="12"/>
    </row>
    <row r="63" spans="2:5" ht="15" customHeight="1">
      <c r="B63" s="43" t="s">
        <v>65</v>
      </c>
      <c r="C63" s="44">
        <v>2</v>
      </c>
      <c r="D63" s="12"/>
      <c r="E63" s="12"/>
    </row>
    <row r="64" spans="2:5" ht="15" customHeight="1">
      <c r="B64" s="43" t="s">
        <v>66</v>
      </c>
      <c r="C64" s="44">
        <v>3</v>
      </c>
      <c r="D64" s="12"/>
      <c r="E64" s="12"/>
    </row>
    <row r="65" spans="2:5" ht="15" customHeight="1">
      <c r="B65" s="43" t="s">
        <v>67</v>
      </c>
      <c r="C65" s="44">
        <v>0.1</v>
      </c>
      <c r="D65" s="12"/>
      <c r="E65" s="12"/>
    </row>
    <row r="66" spans="2:5" ht="15" customHeight="1">
      <c r="B66" s="37" t="s">
        <v>68</v>
      </c>
      <c r="C66" s="38">
        <v>3</v>
      </c>
      <c r="D66" s="12"/>
      <c r="E66" s="12"/>
    </row>
    <row r="67" spans="2:5" ht="15" customHeight="1">
      <c r="B67" s="43" t="s">
        <v>69</v>
      </c>
      <c r="C67" s="44">
        <v>2</v>
      </c>
      <c r="D67" s="12"/>
      <c r="E67" s="12"/>
    </row>
    <row r="68" spans="2:5" ht="15" customHeight="1">
      <c r="B68" s="43" t="s">
        <v>70</v>
      </c>
      <c r="C68" s="44">
        <v>0.1</v>
      </c>
      <c r="D68" s="12"/>
      <c r="E68" s="12"/>
    </row>
    <row r="69" spans="2:5" ht="15" customHeight="1">
      <c r="B69" s="37" t="s">
        <v>71</v>
      </c>
      <c r="C69" s="72">
        <v>2</v>
      </c>
      <c r="D69" s="12"/>
      <c r="E69" s="12"/>
    </row>
    <row r="70" spans="2:5" ht="15" customHeight="1">
      <c r="B70" s="37" t="s">
        <v>72</v>
      </c>
      <c r="C70" s="72"/>
      <c r="D70" s="12"/>
      <c r="E70" s="12"/>
    </row>
    <row r="71" spans="2:5" ht="15" customHeight="1">
      <c r="B71" s="43" t="s">
        <v>73</v>
      </c>
      <c r="C71" s="72"/>
      <c r="D71" s="12"/>
      <c r="E71" s="12"/>
    </row>
    <row r="72" spans="2:5" ht="15" customHeight="1">
      <c r="B72" s="43" t="s">
        <v>74</v>
      </c>
      <c r="C72" s="72"/>
      <c r="D72" s="12"/>
      <c r="E72" s="12"/>
    </row>
    <row r="73" spans="2:5" ht="15" customHeight="1">
      <c r="B73" s="43" t="s">
        <v>75</v>
      </c>
      <c r="C73" s="72"/>
      <c r="D73" s="12"/>
      <c r="E73" s="12"/>
    </row>
    <row r="74" spans="2:5" ht="15" customHeight="1">
      <c r="B74" s="43" t="s">
        <v>76</v>
      </c>
      <c r="C74" s="72"/>
      <c r="D74" s="12"/>
      <c r="E74" s="12"/>
    </row>
    <row r="75" spans="2:5" ht="15" customHeight="1">
      <c r="B75" s="43" t="s">
        <v>77</v>
      </c>
      <c r="C75" s="72"/>
      <c r="D75" s="12"/>
      <c r="E75" s="12"/>
    </row>
    <row r="76" spans="2:5" ht="15" customHeight="1">
      <c r="B76" s="43" t="s">
        <v>78</v>
      </c>
      <c r="C76" s="44">
        <v>0.1</v>
      </c>
      <c r="D76" s="12"/>
      <c r="E76" s="12"/>
    </row>
    <row r="77" spans="2:5" ht="15" customHeight="1">
      <c r="B77" s="43" t="s">
        <v>79</v>
      </c>
      <c r="C77" s="44">
        <v>0.1</v>
      </c>
      <c r="D77" s="12"/>
      <c r="E77" s="12"/>
    </row>
    <row r="78" spans="2:5" ht="15" customHeight="1">
      <c r="B78" s="43" t="s">
        <v>80</v>
      </c>
      <c r="C78" s="44">
        <v>2</v>
      </c>
      <c r="D78" s="12"/>
      <c r="E78" s="12"/>
    </row>
    <row r="79" spans="2:5" ht="15" customHeight="1">
      <c r="B79" s="43" t="s">
        <v>81</v>
      </c>
      <c r="C79" s="44">
        <v>0.1</v>
      </c>
      <c r="D79" s="12"/>
      <c r="E79" s="12"/>
    </row>
    <row r="80" spans="2:5" ht="15" customHeight="1">
      <c r="B80" s="43" t="s">
        <v>82</v>
      </c>
      <c r="C80" s="44">
        <v>0.1</v>
      </c>
      <c r="D80" s="12"/>
      <c r="E80" s="12"/>
    </row>
    <row r="81" spans="2:5" ht="15" customHeight="1">
      <c r="B81" s="43" t="s">
        <v>83</v>
      </c>
      <c r="C81" s="44">
        <v>0.1</v>
      </c>
      <c r="D81" s="12"/>
      <c r="E81" s="12"/>
    </row>
    <row r="82" spans="2:5" ht="15" customHeight="1">
      <c r="B82" s="43" t="s">
        <v>84</v>
      </c>
      <c r="C82" s="44">
        <v>0.1</v>
      </c>
      <c r="D82" s="12"/>
      <c r="E82" s="12"/>
    </row>
    <row r="83" spans="2:5" ht="15" customHeight="1">
      <c r="B83" s="43" t="s">
        <v>85</v>
      </c>
      <c r="C83" s="73"/>
      <c r="D83" s="12"/>
      <c r="E83" s="12"/>
    </row>
    <row r="84" spans="2:5" ht="15" customHeight="1">
      <c r="B84" s="43" t="s">
        <v>86</v>
      </c>
      <c r="C84" s="73"/>
      <c r="D84" s="12"/>
      <c r="E84" s="12"/>
    </row>
    <row r="85" spans="2:5" ht="15" customHeight="1">
      <c r="B85" s="43" t="s">
        <v>87</v>
      </c>
      <c r="C85" s="44">
        <v>0.1</v>
      </c>
      <c r="D85" s="12"/>
      <c r="E85" s="12"/>
    </row>
    <row r="86" spans="2:5" ht="15" customHeight="1">
      <c r="B86" s="37" t="s">
        <v>88</v>
      </c>
      <c r="C86" s="38">
        <v>0.1</v>
      </c>
      <c r="D86" s="12"/>
      <c r="E86" s="12"/>
    </row>
    <row r="87" spans="2:5" ht="15" customHeight="1">
      <c r="B87" s="43" t="s">
        <v>89</v>
      </c>
      <c r="C87" s="44">
        <v>2</v>
      </c>
      <c r="D87" s="12"/>
      <c r="E87" s="12"/>
    </row>
    <row r="88" spans="2:5" ht="15" customHeight="1">
      <c r="B88" s="43" t="s">
        <v>90</v>
      </c>
      <c r="C88" s="44">
        <v>0.1</v>
      </c>
      <c r="D88" s="12"/>
      <c r="E88" s="12"/>
    </row>
    <row r="89" spans="2:5" ht="26.45">
      <c r="B89" s="43" t="s">
        <v>91</v>
      </c>
      <c r="C89" s="73">
        <v>0.1</v>
      </c>
      <c r="D89" s="12"/>
      <c r="E89" s="12"/>
    </row>
    <row r="90" spans="2:5" ht="15" customHeight="1">
      <c r="B90" s="37" t="s">
        <v>92</v>
      </c>
      <c r="C90" s="73"/>
      <c r="D90" s="12"/>
      <c r="E90" s="12"/>
    </row>
    <row r="91" spans="2:5" ht="15" customHeight="1">
      <c r="B91" s="43" t="s">
        <v>93</v>
      </c>
      <c r="C91" s="73"/>
      <c r="D91" s="12"/>
      <c r="E91" s="12"/>
    </row>
    <row r="92" spans="2:5" ht="15" customHeight="1">
      <c r="B92" s="43" t="s">
        <v>94</v>
      </c>
      <c r="C92" s="73"/>
      <c r="D92" s="12"/>
      <c r="E92" s="12"/>
    </row>
    <row r="93" spans="2:5" ht="15" customHeight="1">
      <c r="B93" s="43" t="s">
        <v>95</v>
      </c>
      <c r="C93" s="73"/>
      <c r="D93" s="12"/>
      <c r="E93" s="12"/>
    </row>
    <row r="94" spans="2:5" ht="15" customHeight="1">
      <c r="B94" s="43" t="s">
        <v>96</v>
      </c>
      <c r="C94" s="44">
        <v>2</v>
      </c>
      <c r="D94" s="12"/>
      <c r="E94" s="12"/>
    </row>
    <row r="95" spans="2:5" ht="15" customHeight="1">
      <c r="B95" s="43" t="s">
        <v>97</v>
      </c>
      <c r="C95" s="44">
        <v>0.5</v>
      </c>
      <c r="D95" s="12"/>
      <c r="E95" s="12"/>
    </row>
    <row r="96" spans="2:5" ht="15" customHeight="1">
      <c r="B96" s="43" t="s">
        <v>98</v>
      </c>
      <c r="C96" s="44">
        <v>0.5</v>
      </c>
      <c r="D96" s="12"/>
      <c r="E96" s="12"/>
    </row>
    <row r="97" spans="2:5" ht="15" customHeight="1">
      <c r="B97" s="43" t="s">
        <v>99</v>
      </c>
      <c r="C97" s="44">
        <v>0.1</v>
      </c>
      <c r="D97" s="12"/>
      <c r="E97" s="12"/>
    </row>
    <row r="98" spans="2:5" ht="15" customHeight="1">
      <c r="B98" s="37" t="s">
        <v>100</v>
      </c>
      <c r="C98" s="38">
        <v>2</v>
      </c>
      <c r="D98" s="12"/>
      <c r="E98" s="12"/>
    </row>
    <row r="99" spans="2:5" ht="15" customHeight="1">
      <c r="B99" s="43" t="s">
        <v>101</v>
      </c>
      <c r="C99" s="44">
        <v>2</v>
      </c>
      <c r="D99" s="12"/>
      <c r="E99" s="12"/>
    </row>
    <row r="100" spans="2:5" ht="15" customHeight="1"/>
    <row r="101" spans="2:5" ht="15" customHeight="1"/>
    <row r="102" spans="2:5" ht="15" customHeight="1">
      <c r="B102" s="1" t="s">
        <v>102</v>
      </c>
    </row>
    <row r="103" spans="2:5" ht="15" customHeight="1">
      <c r="B103" s="1"/>
    </row>
    <row r="104" spans="2:5" ht="13.9">
      <c r="B104" s="1" t="s">
        <v>103</v>
      </c>
    </row>
    <row r="105" spans="2:5" ht="13.9">
      <c r="B105" s="1"/>
    </row>
    <row r="106" spans="2:5" ht="13.9">
      <c r="B106" s="1" t="s">
        <v>104</v>
      </c>
    </row>
    <row r="107" spans="2:5" ht="13.9">
      <c r="B107" s="1"/>
    </row>
    <row r="108" spans="2:5" ht="13.9">
      <c r="B108" s="47" t="s">
        <v>105</v>
      </c>
    </row>
    <row r="109" spans="2:5" ht="13.9">
      <c r="B109" s="1"/>
    </row>
  </sheetData>
  <mergeCells count="11">
    <mergeCell ref="C69:C75"/>
    <mergeCell ref="C83:C84"/>
    <mergeCell ref="C89:C93"/>
    <mergeCell ref="C43:C48"/>
    <mergeCell ref="C50:C52"/>
    <mergeCell ref="C54:C58"/>
    <mergeCell ref="B2:E2"/>
    <mergeCell ref="B6:E6"/>
    <mergeCell ref="C4:E4"/>
    <mergeCell ref="C3:E3"/>
    <mergeCell ref="B5:F5"/>
  </mergeCells>
  <conditionalFormatting sqref="B100:B101 B8 B110:B1048576">
    <cfRule type="duplicateValues" dxfId="23" priority="9"/>
  </conditionalFormatting>
  <conditionalFormatting sqref="B2 B6">
    <cfRule type="duplicateValues" dxfId="22" priority="6"/>
  </conditionalFormatting>
  <conditionalFormatting sqref="B3:B4">
    <cfRule type="duplicateValues" dxfId="21" priority="4"/>
  </conditionalFormatting>
  <conditionalFormatting sqref="B102:B109">
    <cfRule type="duplicateValues" dxfId="20" priority="3"/>
  </conditionalFormatting>
  <conditionalFormatting sqref="B9:B12">
    <cfRule type="duplicateValues" dxfId="19" priority="2"/>
  </conditionalFormatting>
  <conditionalFormatting sqref="B13:B99">
    <cfRule type="duplicateValues" dxfId="18" priority="73"/>
  </conditionalFormatting>
  <conditionalFormatting sqref="B5">
    <cfRule type="duplicateValues" dxfId="17" priority="1"/>
  </conditionalFormatting>
  <pageMargins left="0.7" right="0.7" top="0.75" bottom="0.75" header="0.3" footer="0.3"/>
  <customProperties>
    <customPr name="layoutContext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9225-9325-4467-91CD-5BE494D22650}">
  <dimension ref="B2:G112"/>
  <sheetViews>
    <sheetView zoomScale="85" zoomScaleNormal="85" workbookViewId="0">
      <selection activeCell="C5" sqref="B5:G5"/>
    </sheetView>
  </sheetViews>
  <sheetFormatPr defaultColWidth="8.7109375" defaultRowHeight="13.15"/>
  <cols>
    <col min="1" max="1" width="8.7109375" style="9"/>
    <col min="2" max="2" width="62.42578125" style="9" customWidth="1"/>
    <col min="3" max="3" width="26.42578125" style="10" customWidth="1"/>
    <col min="4" max="7" width="26.42578125" style="9" customWidth="1"/>
    <col min="8" max="9" width="8.7109375" style="9"/>
    <col min="10" max="10" width="8.7109375" style="9" customWidth="1"/>
    <col min="11" max="16384" width="8.7109375" style="9"/>
  </cols>
  <sheetData>
    <row r="2" spans="2:7" s="13" customFormat="1" ht="42.75" customHeight="1">
      <c r="B2" s="74" t="s">
        <v>0</v>
      </c>
      <c r="C2" s="74"/>
      <c r="D2" s="74"/>
      <c r="E2" s="74"/>
      <c r="F2" s="74"/>
      <c r="G2" s="74"/>
    </row>
    <row r="3" spans="2:7">
      <c r="B3" s="46" t="s">
        <v>1</v>
      </c>
      <c r="C3" s="75"/>
      <c r="D3" s="75"/>
      <c r="E3" s="75"/>
      <c r="F3" s="75"/>
      <c r="G3" s="75"/>
    </row>
    <row r="4" spans="2:7" ht="12.75">
      <c r="B4" s="46" t="s">
        <v>2</v>
      </c>
      <c r="C4" s="76" t="s">
        <v>3</v>
      </c>
      <c r="D4" s="76"/>
      <c r="E4" s="76"/>
      <c r="F4" s="76"/>
      <c r="G4" s="76"/>
    </row>
    <row r="5" spans="2:7" ht="12.75" customHeight="1">
      <c r="B5" s="67" t="s">
        <v>4</v>
      </c>
      <c r="C5" s="68"/>
      <c r="D5" s="68"/>
      <c r="E5" s="68"/>
      <c r="F5" s="68"/>
      <c r="G5" s="68"/>
    </row>
    <row r="6" spans="2:7" ht="13.9" customHeight="1">
      <c r="B6" s="60" t="s">
        <v>109</v>
      </c>
      <c r="C6" s="60"/>
      <c r="D6" s="60"/>
      <c r="E6" s="60"/>
      <c r="F6" s="60"/>
      <c r="G6" s="60"/>
    </row>
    <row r="8" spans="2:7" ht="70.5" customHeight="1">
      <c r="B8" s="29" t="s">
        <v>6</v>
      </c>
      <c r="C8" s="30" t="s">
        <v>7</v>
      </c>
      <c r="D8" s="31" t="s">
        <v>110</v>
      </c>
      <c r="E8" s="31" t="s">
        <v>111</v>
      </c>
      <c r="F8" s="31" t="s">
        <v>112</v>
      </c>
      <c r="G8" s="15" t="s">
        <v>113</v>
      </c>
    </row>
    <row r="9" spans="2:7">
      <c r="B9" s="52" t="s">
        <v>11</v>
      </c>
      <c r="C9" s="56">
        <v>1</v>
      </c>
      <c r="D9" s="12"/>
      <c r="E9" s="11"/>
      <c r="F9" s="11"/>
      <c r="G9" s="12"/>
    </row>
    <row r="10" spans="2:7">
      <c r="B10" s="52" t="s">
        <v>12</v>
      </c>
      <c r="C10" s="56">
        <v>0.5</v>
      </c>
      <c r="D10" s="12"/>
      <c r="E10" s="11"/>
      <c r="F10" s="11"/>
      <c r="G10" s="12"/>
    </row>
    <row r="11" spans="2:7">
      <c r="B11" s="52" t="s">
        <v>13</v>
      </c>
      <c r="C11" s="56">
        <v>0.1</v>
      </c>
      <c r="D11" s="12"/>
      <c r="E11" s="11"/>
      <c r="F11" s="11"/>
      <c r="G11" s="12"/>
    </row>
    <row r="12" spans="2:7">
      <c r="B12" s="50" t="s">
        <v>14</v>
      </c>
      <c r="C12" s="56">
        <v>0.1</v>
      </c>
      <c r="D12" s="11"/>
      <c r="E12" s="11"/>
      <c r="F12" s="11"/>
      <c r="G12" s="11"/>
    </row>
    <row r="13" spans="2:7">
      <c r="B13" s="32" t="s">
        <v>15</v>
      </c>
      <c r="C13" s="33"/>
      <c r="D13" s="34"/>
      <c r="E13" s="34"/>
      <c r="F13" s="34"/>
      <c r="G13" s="34"/>
    </row>
    <row r="14" spans="2:7">
      <c r="B14" s="35" t="s">
        <v>16</v>
      </c>
      <c r="C14" s="36">
        <v>2</v>
      </c>
      <c r="D14" s="12"/>
      <c r="E14" s="12"/>
      <c r="F14" s="12"/>
      <c r="G14" s="12"/>
    </row>
    <row r="15" spans="2:7">
      <c r="B15" s="32" t="s">
        <v>17</v>
      </c>
      <c r="C15" s="33"/>
      <c r="D15" s="34"/>
      <c r="E15" s="34"/>
      <c r="F15" s="34"/>
      <c r="G15" s="34"/>
    </row>
    <row r="16" spans="2:7" ht="26.45">
      <c r="B16" s="37" t="s">
        <v>18</v>
      </c>
      <c r="C16" s="38">
        <v>2</v>
      </c>
      <c r="D16" s="12"/>
      <c r="E16" s="12"/>
      <c r="F16" s="12"/>
      <c r="G16" s="12"/>
    </row>
    <row r="17" spans="2:7">
      <c r="B17" s="37" t="s">
        <v>19</v>
      </c>
      <c r="C17" s="38">
        <v>2</v>
      </c>
      <c r="D17" s="12"/>
      <c r="E17" s="12"/>
      <c r="F17" s="12"/>
      <c r="G17" s="12"/>
    </row>
    <row r="18" spans="2:7">
      <c r="B18" s="37" t="s">
        <v>20</v>
      </c>
      <c r="C18" s="38">
        <v>5</v>
      </c>
      <c r="D18" s="12"/>
      <c r="E18" s="12"/>
      <c r="F18" s="12"/>
      <c r="G18" s="12"/>
    </row>
    <row r="19" spans="2:7">
      <c r="B19" s="37" t="s">
        <v>21</v>
      </c>
      <c r="C19" s="38">
        <v>5</v>
      </c>
      <c r="D19" s="12"/>
      <c r="E19" s="12"/>
      <c r="F19" s="12"/>
      <c r="G19" s="12"/>
    </row>
    <row r="20" spans="2:7">
      <c r="B20" s="37" t="s">
        <v>22</v>
      </c>
      <c r="C20" s="38">
        <v>2</v>
      </c>
      <c r="D20" s="12"/>
      <c r="E20" s="12"/>
      <c r="F20" s="12"/>
      <c r="G20" s="12"/>
    </row>
    <row r="21" spans="2:7">
      <c r="B21" s="37" t="s">
        <v>23</v>
      </c>
      <c r="C21" s="38">
        <v>5</v>
      </c>
      <c r="D21" s="12"/>
      <c r="E21" s="12"/>
      <c r="F21" s="12"/>
      <c r="G21" s="12"/>
    </row>
    <row r="22" spans="2:7">
      <c r="B22" s="37" t="s">
        <v>24</v>
      </c>
      <c r="C22" s="38">
        <v>2</v>
      </c>
      <c r="D22" s="12"/>
      <c r="E22" s="12"/>
      <c r="F22" s="12"/>
      <c r="G22" s="12"/>
    </row>
    <row r="23" spans="2:7">
      <c r="B23" s="37" t="s">
        <v>25</v>
      </c>
      <c r="C23" s="38">
        <v>2</v>
      </c>
      <c r="D23" s="12"/>
      <c r="E23" s="12"/>
      <c r="F23" s="12"/>
      <c r="G23" s="12"/>
    </row>
    <row r="24" spans="2:7">
      <c r="B24" s="37" t="s">
        <v>26</v>
      </c>
      <c r="C24" s="38">
        <v>1</v>
      </c>
      <c r="D24" s="12"/>
      <c r="E24" s="12"/>
      <c r="F24" s="12"/>
      <c r="G24" s="12"/>
    </row>
    <row r="25" spans="2:7">
      <c r="B25" s="39" t="s">
        <v>27</v>
      </c>
      <c r="C25" s="40"/>
      <c r="D25" s="34"/>
      <c r="E25" s="34"/>
      <c r="F25" s="34"/>
      <c r="G25" s="34"/>
    </row>
    <row r="26" spans="2:7">
      <c r="B26" s="37" t="s">
        <v>28</v>
      </c>
      <c r="C26" s="38">
        <v>2</v>
      </c>
      <c r="D26" s="12"/>
      <c r="E26" s="12"/>
      <c r="F26" s="12"/>
      <c r="G26" s="12"/>
    </row>
    <row r="27" spans="2:7">
      <c r="B27" s="41" t="s">
        <v>108</v>
      </c>
      <c r="C27" s="42">
        <v>2</v>
      </c>
      <c r="D27" s="12"/>
      <c r="E27" s="12"/>
      <c r="F27" s="12"/>
      <c r="G27" s="12"/>
    </row>
    <row r="28" spans="2:7">
      <c r="B28" s="43" t="s">
        <v>30</v>
      </c>
      <c r="C28" s="44">
        <v>2</v>
      </c>
      <c r="D28" s="12"/>
      <c r="E28" s="12"/>
      <c r="F28" s="12"/>
      <c r="G28" s="12"/>
    </row>
    <row r="29" spans="2:7">
      <c r="B29" s="37" t="s">
        <v>31</v>
      </c>
      <c r="C29" s="38">
        <v>1</v>
      </c>
      <c r="D29" s="12"/>
      <c r="E29" s="12"/>
      <c r="F29" s="12"/>
      <c r="G29" s="12"/>
    </row>
    <row r="30" spans="2:7" ht="12.6" customHeight="1">
      <c r="B30" s="43" t="s">
        <v>32</v>
      </c>
      <c r="C30" s="44">
        <v>1</v>
      </c>
      <c r="D30" s="12"/>
      <c r="E30" s="12"/>
      <c r="F30" s="12"/>
      <c r="G30" s="12"/>
    </row>
    <row r="31" spans="2:7">
      <c r="B31" s="43" t="s">
        <v>33</v>
      </c>
      <c r="C31" s="44">
        <v>5</v>
      </c>
      <c r="D31" s="12"/>
      <c r="E31" s="12"/>
      <c r="F31" s="12"/>
      <c r="G31" s="12"/>
    </row>
    <row r="32" spans="2:7">
      <c r="B32" s="43" t="s">
        <v>34</v>
      </c>
      <c r="C32" s="44">
        <v>5</v>
      </c>
      <c r="D32" s="12"/>
      <c r="E32" s="12"/>
      <c r="F32" s="12"/>
      <c r="G32" s="12"/>
    </row>
    <row r="33" spans="2:7">
      <c r="B33" s="43" t="s">
        <v>35</v>
      </c>
      <c r="C33" s="44">
        <v>1</v>
      </c>
      <c r="D33" s="12"/>
      <c r="E33" s="12"/>
      <c r="F33" s="12"/>
      <c r="G33" s="12"/>
    </row>
    <row r="34" spans="2:7">
      <c r="B34" s="43" t="s">
        <v>36</v>
      </c>
      <c r="C34" s="44">
        <v>1</v>
      </c>
      <c r="D34" s="12"/>
      <c r="E34" s="12"/>
      <c r="F34" s="12"/>
      <c r="G34" s="12"/>
    </row>
    <row r="35" spans="2:7">
      <c r="B35" s="43" t="s">
        <v>37</v>
      </c>
      <c r="C35" s="44">
        <v>1</v>
      </c>
      <c r="D35" s="12"/>
      <c r="E35" s="12"/>
      <c r="F35" s="12"/>
      <c r="G35" s="12"/>
    </row>
    <row r="36" spans="2:7">
      <c r="B36" s="43" t="s">
        <v>38</v>
      </c>
      <c r="C36" s="45"/>
      <c r="D36" s="12"/>
      <c r="E36" s="12"/>
      <c r="F36" s="12"/>
      <c r="G36" s="12"/>
    </row>
    <row r="37" spans="2:7">
      <c r="B37" s="43" t="s">
        <v>39</v>
      </c>
      <c r="C37" s="44">
        <v>0.5</v>
      </c>
      <c r="D37" s="12"/>
      <c r="E37" s="12"/>
      <c r="F37" s="12"/>
      <c r="G37" s="12"/>
    </row>
    <row r="38" spans="2:7">
      <c r="B38" s="43" t="s">
        <v>40</v>
      </c>
      <c r="C38" s="44">
        <v>0.5</v>
      </c>
      <c r="D38" s="12"/>
      <c r="E38" s="12"/>
      <c r="F38" s="12"/>
      <c r="G38" s="12"/>
    </row>
    <row r="39" spans="2:7">
      <c r="B39" s="43" t="s">
        <v>41</v>
      </c>
      <c r="C39" s="44">
        <v>2</v>
      </c>
      <c r="D39" s="12"/>
      <c r="E39" s="12"/>
      <c r="F39" s="12"/>
      <c r="G39" s="12"/>
    </row>
    <row r="40" spans="2:7">
      <c r="B40" s="43" t="s">
        <v>42</v>
      </c>
      <c r="C40" s="44">
        <v>0.5</v>
      </c>
      <c r="D40" s="12"/>
      <c r="E40" s="12"/>
      <c r="F40" s="12"/>
      <c r="G40" s="12"/>
    </row>
    <row r="41" spans="2:7">
      <c r="B41" s="43" t="s">
        <v>43</v>
      </c>
      <c r="C41" s="44">
        <v>40</v>
      </c>
      <c r="D41" s="12"/>
      <c r="E41" s="12"/>
      <c r="F41" s="12"/>
      <c r="G41" s="12"/>
    </row>
    <row r="42" spans="2:7">
      <c r="B42" s="43" t="s">
        <v>44</v>
      </c>
      <c r="C42" s="44">
        <v>0.5</v>
      </c>
      <c r="D42" s="12"/>
      <c r="E42" s="12"/>
      <c r="F42" s="12"/>
      <c r="G42" s="12"/>
    </row>
    <row r="43" spans="2:7">
      <c r="B43" s="37" t="s">
        <v>45</v>
      </c>
      <c r="C43" s="72">
        <v>3</v>
      </c>
      <c r="D43" s="12"/>
      <c r="E43" s="12"/>
      <c r="F43" s="12"/>
      <c r="G43" s="12"/>
    </row>
    <row r="44" spans="2:7">
      <c r="B44" s="43" t="s">
        <v>46</v>
      </c>
      <c r="C44" s="72"/>
      <c r="D44" s="12"/>
      <c r="E44" s="12"/>
      <c r="F44" s="12"/>
      <c r="G44" s="12"/>
    </row>
    <row r="45" spans="2:7">
      <c r="B45" s="37" t="s">
        <v>47</v>
      </c>
      <c r="C45" s="72"/>
      <c r="D45" s="12"/>
      <c r="E45" s="12"/>
      <c r="F45" s="12"/>
      <c r="G45" s="12"/>
    </row>
    <row r="46" spans="2:7">
      <c r="B46" s="43" t="s">
        <v>48</v>
      </c>
      <c r="C46" s="72"/>
      <c r="D46" s="12"/>
      <c r="E46" s="12"/>
      <c r="F46" s="12"/>
      <c r="G46" s="12"/>
    </row>
    <row r="47" spans="2:7">
      <c r="B47" s="43" t="s">
        <v>49</v>
      </c>
      <c r="C47" s="72"/>
      <c r="D47" s="12"/>
      <c r="E47" s="12"/>
      <c r="F47" s="12"/>
      <c r="G47" s="12"/>
    </row>
    <row r="48" spans="2:7" ht="15" customHeight="1">
      <c r="B48" s="43" t="s">
        <v>50</v>
      </c>
      <c r="C48" s="72"/>
      <c r="D48" s="12"/>
      <c r="E48" s="12"/>
      <c r="F48" s="12"/>
      <c r="G48" s="12"/>
    </row>
    <row r="49" spans="2:7" ht="15" customHeight="1">
      <c r="B49" s="37" t="s">
        <v>51</v>
      </c>
      <c r="C49" s="38">
        <v>0.1</v>
      </c>
      <c r="D49" s="12"/>
      <c r="E49" s="12"/>
      <c r="F49" s="12"/>
      <c r="G49" s="12"/>
    </row>
    <row r="50" spans="2:7" ht="15" customHeight="1">
      <c r="B50" s="43" t="s">
        <v>52</v>
      </c>
      <c r="C50" s="73">
        <v>1</v>
      </c>
      <c r="D50" s="12"/>
      <c r="E50" s="12"/>
      <c r="F50" s="12"/>
      <c r="G50" s="12"/>
    </row>
    <row r="51" spans="2:7" ht="15" customHeight="1">
      <c r="B51" s="43" t="s">
        <v>53</v>
      </c>
      <c r="C51" s="73"/>
      <c r="D51" s="12"/>
      <c r="E51" s="12"/>
      <c r="F51" s="12"/>
      <c r="G51" s="12"/>
    </row>
    <row r="52" spans="2:7" ht="15" customHeight="1">
      <c r="B52" s="43" t="s">
        <v>54</v>
      </c>
      <c r="C52" s="73"/>
      <c r="D52" s="12"/>
      <c r="E52" s="12"/>
      <c r="F52" s="12"/>
      <c r="G52" s="12"/>
    </row>
    <row r="53" spans="2:7" ht="15" customHeight="1">
      <c r="B53" s="43" t="s">
        <v>55</v>
      </c>
      <c r="C53" s="44">
        <v>0.5</v>
      </c>
      <c r="D53" s="12"/>
      <c r="E53" s="12"/>
      <c r="F53" s="12"/>
      <c r="G53" s="12"/>
    </row>
    <row r="54" spans="2:7" ht="15" customHeight="1">
      <c r="B54" s="43" t="s">
        <v>56</v>
      </c>
      <c r="C54" s="73">
        <v>0.1</v>
      </c>
      <c r="D54" s="12"/>
      <c r="E54" s="12"/>
      <c r="F54" s="12"/>
      <c r="G54" s="12"/>
    </row>
    <row r="55" spans="2:7" ht="15" customHeight="1">
      <c r="B55" s="43" t="s">
        <v>57</v>
      </c>
      <c r="C55" s="73"/>
      <c r="D55" s="12"/>
      <c r="E55" s="12"/>
      <c r="F55" s="12"/>
      <c r="G55" s="12"/>
    </row>
    <row r="56" spans="2:7" ht="15" customHeight="1">
      <c r="B56" s="43" t="s">
        <v>58</v>
      </c>
      <c r="C56" s="73"/>
      <c r="D56" s="12"/>
      <c r="E56" s="12"/>
      <c r="F56" s="12"/>
      <c r="G56" s="12"/>
    </row>
    <row r="57" spans="2:7" ht="15" customHeight="1">
      <c r="B57" s="43" t="s">
        <v>59</v>
      </c>
      <c r="C57" s="73"/>
      <c r="D57" s="12"/>
      <c r="E57" s="12"/>
      <c r="F57" s="12"/>
      <c r="G57" s="12"/>
    </row>
    <row r="58" spans="2:7" ht="15" customHeight="1">
      <c r="B58" s="43" t="s">
        <v>60</v>
      </c>
      <c r="C58" s="73"/>
      <c r="D58" s="12"/>
      <c r="E58" s="12"/>
      <c r="F58" s="12"/>
      <c r="G58" s="12"/>
    </row>
    <row r="59" spans="2:7" ht="15" customHeight="1">
      <c r="B59" s="43" t="s">
        <v>61</v>
      </c>
      <c r="C59" s="44">
        <v>1</v>
      </c>
      <c r="D59" s="12"/>
      <c r="E59" s="12"/>
      <c r="F59" s="12"/>
      <c r="G59" s="12"/>
    </row>
    <row r="60" spans="2:7" ht="15" customHeight="1">
      <c r="B60" s="43" t="s">
        <v>62</v>
      </c>
      <c r="C60" s="44">
        <v>2</v>
      </c>
      <c r="D60" s="12"/>
      <c r="E60" s="12"/>
      <c r="F60" s="12"/>
      <c r="G60" s="12"/>
    </row>
    <row r="61" spans="2:7" ht="15" customHeight="1">
      <c r="B61" s="43" t="s">
        <v>63</v>
      </c>
      <c r="C61" s="44">
        <v>2</v>
      </c>
      <c r="D61" s="12"/>
      <c r="E61" s="12"/>
      <c r="F61" s="12"/>
      <c r="G61" s="12"/>
    </row>
    <row r="62" spans="2:7" ht="15" customHeight="1">
      <c r="B62" s="43" t="s">
        <v>64</v>
      </c>
      <c r="C62" s="44">
        <v>2</v>
      </c>
      <c r="D62" s="12"/>
      <c r="E62" s="12"/>
      <c r="F62" s="12"/>
      <c r="G62" s="12"/>
    </row>
    <row r="63" spans="2:7" ht="15" customHeight="1">
      <c r="B63" s="43" t="s">
        <v>65</v>
      </c>
      <c r="C63" s="44">
        <v>2</v>
      </c>
      <c r="D63" s="12"/>
      <c r="E63" s="12"/>
      <c r="F63" s="12"/>
      <c r="G63" s="12"/>
    </row>
    <row r="64" spans="2:7" ht="15" customHeight="1">
      <c r="B64" s="43" t="s">
        <v>66</v>
      </c>
      <c r="C64" s="44">
        <v>3</v>
      </c>
      <c r="D64" s="12"/>
      <c r="E64" s="12"/>
      <c r="F64" s="12"/>
      <c r="G64" s="12"/>
    </row>
    <row r="65" spans="2:7" ht="15" customHeight="1">
      <c r="B65" s="43" t="s">
        <v>67</v>
      </c>
      <c r="C65" s="44">
        <v>0.1</v>
      </c>
      <c r="D65" s="12"/>
      <c r="E65" s="12"/>
      <c r="F65" s="12"/>
      <c r="G65" s="12"/>
    </row>
    <row r="66" spans="2:7" ht="15" customHeight="1">
      <c r="B66" s="37" t="s">
        <v>68</v>
      </c>
      <c r="C66" s="38">
        <v>3</v>
      </c>
      <c r="D66" s="12"/>
      <c r="E66" s="12"/>
      <c r="F66" s="12"/>
      <c r="G66" s="12"/>
    </row>
    <row r="67" spans="2:7" ht="15" customHeight="1">
      <c r="B67" s="43" t="s">
        <v>69</v>
      </c>
      <c r="C67" s="44">
        <v>2</v>
      </c>
      <c r="D67" s="12"/>
      <c r="E67" s="12"/>
      <c r="F67" s="12"/>
      <c r="G67" s="12"/>
    </row>
    <row r="68" spans="2:7" ht="15" customHeight="1">
      <c r="B68" s="43" t="s">
        <v>70</v>
      </c>
      <c r="C68" s="44">
        <v>0.1</v>
      </c>
      <c r="D68" s="12"/>
      <c r="E68" s="12"/>
      <c r="F68" s="12"/>
      <c r="G68" s="12"/>
    </row>
    <row r="69" spans="2:7" ht="15" customHeight="1">
      <c r="B69" s="37" t="s">
        <v>71</v>
      </c>
      <c r="C69" s="72">
        <v>2</v>
      </c>
      <c r="D69" s="12"/>
      <c r="E69" s="12"/>
      <c r="F69" s="12"/>
      <c r="G69" s="12"/>
    </row>
    <row r="70" spans="2:7" ht="15" customHeight="1">
      <c r="B70" s="37" t="s">
        <v>72</v>
      </c>
      <c r="C70" s="72"/>
      <c r="D70" s="12"/>
      <c r="E70" s="12"/>
      <c r="F70" s="12"/>
      <c r="G70" s="12"/>
    </row>
    <row r="71" spans="2:7" ht="15" customHeight="1">
      <c r="B71" s="43" t="s">
        <v>73</v>
      </c>
      <c r="C71" s="72"/>
      <c r="D71" s="12"/>
      <c r="E71" s="12"/>
      <c r="F71" s="12"/>
      <c r="G71" s="12"/>
    </row>
    <row r="72" spans="2:7" ht="15" customHeight="1">
      <c r="B72" s="43" t="s">
        <v>74</v>
      </c>
      <c r="C72" s="72"/>
      <c r="D72" s="12"/>
      <c r="E72" s="12"/>
      <c r="F72" s="12"/>
      <c r="G72" s="12"/>
    </row>
    <row r="73" spans="2:7" ht="15" customHeight="1">
      <c r="B73" s="43" t="s">
        <v>75</v>
      </c>
      <c r="C73" s="72"/>
      <c r="D73" s="12"/>
      <c r="E73" s="12"/>
      <c r="F73" s="12"/>
      <c r="G73" s="12"/>
    </row>
    <row r="74" spans="2:7" ht="15" customHeight="1">
      <c r="B74" s="43" t="s">
        <v>76</v>
      </c>
      <c r="C74" s="72"/>
      <c r="D74" s="12"/>
      <c r="E74" s="12"/>
      <c r="F74" s="12"/>
      <c r="G74" s="12"/>
    </row>
    <row r="75" spans="2:7" ht="15" customHeight="1">
      <c r="B75" s="43" t="s">
        <v>77</v>
      </c>
      <c r="C75" s="72"/>
      <c r="D75" s="12"/>
      <c r="E75" s="12"/>
      <c r="F75" s="12"/>
      <c r="G75" s="12"/>
    </row>
    <row r="76" spans="2:7" ht="15" customHeight="1">
      <c r="B76" s="43" t="s">
        <v>78</v>
      </c>
      <c r="C76" s="44">
        <v>0.1</v>
      </c>
      <c r="D76" s="12"/>
      <c r="E76" s="12"/>
      <c r="F76" s="12"/>
      <c r="G76" s="12"/>
    </row>
    <row r="77" spans="2:7" ht="15" customHeight="1">
      <c r="B77" s="43" t="s">
        <v>79</v>
      </c>
      <c r="C77" s="44">
        <v>0.1</v>
      </c>
      <c r="D77" s="12"/>
      <c r="E77" s="12"/>
      <c r="F77" s="12"/>
      <c r="G77" s="12"/>
    </row>
    <row r="78" spans="2:7" ht="15" customHeight="1">
      <c r="B78" s="43" t="s">
        <v>80</v>
      </c>
      <c r="C78" s="44">
        <v>2</v>
      </c>
      <c r="D78" s="12"/>
      <c r="E78" s="12"/>
      <c r="F78" s="12"/>
      <c r="G78" s="12"/>
    </row>
    <row r="79" spans="2:7" ht="15" customHeight="1">
      <c r="B79" s="43" t="s">
        <v>81</v>
      </c>
      <c r="C79" s="44">
        <v>0.1</v>
      </c>
      <c r="D79" s="12"/>
      <c r="E79" s="12"/>
      <c r="F79" s="12"/>
      <c r="G79" s="12"/>
    </row>
    <row r="80" spans="2:7" ht="15" customHeight="1">
      <c r="B80" s="43" t="s">
        <v>82</v>
      </c>
      <c r="C80" s="44">
        <v>0.1</v>
      </c>
      <c r="D80" s="12"/>
      <c r="E80" s="12"/>
      <c r="F80" s="12"/>
      <c r="G80" s="12"/>
    </row>
    <row r="81" spans="2:7" ht="15" customHeight="1">
      <c r="B81" s="43" t="s">
        <v>83</v>
      </c>
      <c r="C81" s="44">
        <v>0.1</v>
      </c>
      <c r="D81" s="12"/>
      <c r="E81" s="12"/>
      <c r="F81" s="12"/>
      <c r="G81" s="12"/>
    </row>
    <row r="82" spans="2:7" ht="15" customHeight="1">
      <c r="B82" s="43" t="s">
        <v>84</v>
      </c>
      <c r="C82" s="44">
        <v>0.1</v>
      </c>
      <c r="D82" s="12"/>
      <c r="E82" s="12"/>
      <c r="F82" s="12"/>
      <c r="G82" s="12"/>
    </row>
    <row r="83" spans="2:7" ht="15" customHeight="1">
      <c r="B83" s="43" t="s">
        <v>85</v>
      </c>
      <c r="C83" s="73"/>
      <c r="D83" s="12"/>
      <c r="E83" s="12"/>
      <c r="F83" s="12"/>
      <c r="G83" s="12"/>
    </row>
    <row r="84" spans="2:7" ht="15" customHeight="1">
      <c r="B84" s="43" t="s">
        <v>86</v>
      </c>
      <c r="C84" s="73"/>
      <c r="D84" s="12"/>
      <c r="E84" s="12"/>
      <c r="F84" s="12"/>
      <c r="G84" s="12"/>
    </row>
    <row r="85" spans="2:7" ht="15" customHeight="1">
      <c r="B85" s="43" t="s">
        <v>87</v>
      </c>
      <c r="C85" s="44">
        <v>0.1</v>
      </c>
      <c r="D85" s="12"/>
      <c r="E85" s="12"/>
      <c r="F85" s="12"/>
      <c r="G85" s="12"/>
    </row>
    <row r="86" spans="2:7" ht="15" customHeight="1">
      <c r="B86" s="37" t="s">
        <v>88</v>
      </c>
      <c r="C86" s="38">
        <v>0.1</v>
      </c>
      <c r="D86" s="12"/>
      <c r="E86" s="12"/>
      <c r="F86" s="12"/>
      <c r="G86" s="12"/>
    </row>
    <row r="87" spans="2:7" ht="15" customHeight="1">
      <c r="B87" s="43" t="s">
        <v>89</v>
      </c>
      <c r="C87" s="44">
        <v>2</v>
      </c>
      <c r="D87" s="12"/>
      <c r="E87" s="12"/>
      <c r="F87" s="12"/>
      <c r="G87" s="12"/>
    </row>
    <row r="88" spans="2:7" ht="15" customHeight="1">
      <c r="B88" s="43" t="s">
        <v>90</v>
      </c>
      <c r="C88" s="44">
        <v>0.1</v>
      </c>
      <c r="D88" s="12"/>
      <c r="E88" s="12"/>
      <c r="F88" s="12"/>
      <c r="G88" s="12"/>
    </row>
    <row r="89" spans="2:7" ht="26.45">
      <c r="B89" s="43" t="s">
        <v>91</v>
      </c>
      <c r="C89" s="73">
        <v>0.1</v>
      </c>
      <c r="D89" s="12"/>
      <c r="E89" s="12"/>
      <c r="F89" s="12"/>
      <c r="G89" s="12"/>
    </row>
    <row r="90" spans="2:7" ht="15" customHeight="1">
      <c r="B90" s="37" t="s">
        <v>92</v>
      </c>
      <c r="C90" s="73"/>
      <c r="D90" s="12"/>
      <c r="E90" s="12"/>
      <c r="F90" s="12"/>
      <c r="G90" s="12"/>
    </row>
    <row r="91" spans="2:7" ht="15" customHeight="1">
      <c r="B91" s="43" t="s">
        <v>93</v>
      </c>
      <c r="C91" s="73"/>
      <c r="D91" s="12"/>
      <c r="E91" s="12"/>
      <c r="F91" s="12"/>
      <c r="G91" s="12"/>
    </row>
    <row r="92" spans="2:7" ht="15" customHeight="1">
      <c r="B92" s="43" t="s">
        <v>94</v>
      </c>
      <c r="C92" s="73"/>
      <c r="D92" s="12"/>
      <c r="E92" s="12"/>
      <c r="F92" s="12"/>
      <c r="G92" s="12"/>
    </row>
    <row r="93" spans="2:7" ht="15" customHeight="1">
      <c r="B93" s="43" t="s">
        <v>95</v>
      </c>
      <c r="C93" s="73"/>
      <c r="D93" s="12"/>
      <c r="E93" s="12"/>
      <c r="F93" s="12"/>
      <c r="G93" s="12"/>
    </row>
    <row r="94" spans="2:7" ht="15" customHeight="1">
      <c r="B94" s="43" t="s">
        <v>96</v>
      </c>
      <c r="C94" s="44">
        <v>2</v>
      </c>
      <c r="D94" s="12"/>
      <c r="E94" s="12"/>
      <c r="F94" s="12"/>
      <c r="G94" s="12"/>
    </row>
    <row r="95" spans="2:7" ht="15" customHeight="1">
      <c r="B95" s="43" t="s">
        <v>97</v>
      </c>
      <c r="C95" s="44">
        <v>0.5</v>
      </c>
      <c r="D95" s="12"/>
      <c r="E95" s="12"/>
      <c r="F95" s="12"/>
      <c r="G95" s="12"/>
    </row>
    <row r="96" spans="2:7" ht="15" customHeight="1">
      <c r="B96" s="43" t="s">
        <v>98</v>
      </c>
      <c r="C96" s="44">
        <v>0.5</v>
      </c>
      <c r="D96" s="12"/>
      <c r="E96" s="12"/>
      <c r="F96" s="12"/>
      <c r="G96" s="12"/>
    </row>
    <row r="97" spans="2:7" ht="15" customHeight="1">
      <c r="B97" s="43" t="s">
        <v>99</v>
      </c>
      <c r="C97" s="44">
        <v>0.1</v>
      </c>
      <c r="D97" s="12"/>
      <c r="E97" s="12"/>
      <c r="F97" s="12"/>
      <c r="G97" s="12"/>
    </row>
    <row r="98" spans="2:7" ht="15" customHeight="1">
      <c r="B98" s="37" t="s">
        <v>100</v>
      </c>
      <c r="C98" s="38">
        <v>2</v>
      </c>
      <c r="D98" s="12"/>
      <c r="E98" s="12"/>
      <c r="F98" s="12"/>
      <c r="G98" s="12"/>
    </row>
    <row r="99" spans="2:7" ht="15" customHeight="1">
      <c r="B99" s="43" t="s">
        <v>101</v>
      </c>
      <c r="C99" s="44">
        <v>2</v>
      </c>
      <c r="D99" s="12"/>
      <c r="E99" s="12"/>
      <c r="F99" s="12"/>
      <c r="G99" s="12"/>
    </row>
    <row r="100" spans="2:7" ht="15" customHeight="1">
      <c r="B100" s="48"/>
      <c r="C100" s="49"/>
    </row>
    <row r="101" spans="2:7" ht="15" customHeight="1">
      <c r="B101" s="48"/>
      <c r="C101" s="49"/>
    </row>
    <row r="102" spans="2:7" ht="15" customHeight="1">
      <c r="B102" s="1"/>
    </row>
    <row r="103" spans="2:7" ht="13.9">
      <c r="B103" s="1" t="s">
        <v>102</v>
      </c>
    </row>
    <row r="104" spans="2:7" ht="13.9">
      <c r="B104" s="1"/>
    </row>
    <row r="105" spans="2:7" ht="17.25" customHeight="1">
      <c r="B105" s="1" t="s">
        <v>103</v>
      </c>
    </row>
    <row r="106" spans="2:7" ht="15" customHeight="1">
      <c r="B106" s="1"/>
    </row>
    <row r="107" spans="2:7" ht="19.5" customHeight="1">
      <c r="B107" s="1" t="s">
        <v>104</v>
      </c>
    </row>
    <row r="108" spans="2:7" ht="16.5" customHeight="1">
      <c r="B108" s="1"/>
    </row>
    <row r="109" spans="2:7" ht="18.75" customHeight="1">
      <c r="B109" s="47" t="s">
        <v>105</v>
      </c>
    </row>
    <row r="110" spans="2:7" ht="13.9">
      <c r="B110" s="1"/>
    </row>
    <row r="111" spans="2:7" ht="13.9">
      <c r="B111" s="1"/>
    </row>
    <row r="112" spans="2:7" ht="13.9">
      <c r="B112" s="1"/>
    </row>
  </sheetData>
  <sortState xmlns:xlrd2="http://schemas.microsoft.com/office/spreadsheetml/2017/richdata2" ref="B27:B99">
    <sortCondition ref="B26:B99"/>
  </sortState>
  <mergeCells count="11">
    <mergeCell ref="C89:C93"/>
    <mergeCell ref="C43:C48"/>
    <mergeCell ref="C50:C52"/>
    <mergeCell ref="B2:G2"/>
    <mergeCell ref="B6:G6"/>
    <mergeCell ref="C54:C58"/>
    <mergeCell ref="C69:C75"/>
    <mergeCell ref="C83:C84"/>
    <mergeCell ref="C3:G3"/>
    <mergeCell ref="C4:G4"/>
    <mergeCell ref="B5:G5"/>
  </mergeCells>
  <conditionalFormatting sqref="B113:B1048576 B13:B101 B8">
    <cfRule type="duplicateValues" dxfId="16" priority="9"/>
  </conditionalFormatting>
  <conditionalFormatting sqref="B2 B6">
    <cfRule type="duplicateValues" dxfId="15" priority="7"/>
  </conditionalFormatting>
  <conditionalFormatting sqref="B102:B111">
    <cfRule type="duplicateValues" dxfId="14" priority="4"/>
  </conditionalFormatting>
  <conditionalFormatting sqref="B9:B12">
    <cfRule type="duplicateValues" dxfId="13" priority="3"/>
  </conditionalFormatting>
  <conditionalFormatting sqref="B3:B4">
    <cfRule type="duplicateValues" dxfId="12" priority="2"/>
  </conditionalFormatting>
  <conditionalFormatting sqref="B5">
    <cfRule type="duplicateValues" dxfId="11" priority="1"/>
  </conditionalFormatting>
  <pageMargins left="0.7" right="0.7" top="0.75" bottom="0.75" header="0.3" footer="0.3"/>
  <pageSetup orientation="portrait" r:id="rId1"/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2928-FDFC-48BF-85CD-393C3AF9AB97}">
  <dimension ref="B2:H125"/>
  <sheetViews>
    <sheetView workbookViewId="0">
      <selection activeCell="C5" sqref="B5:E5"/>
    </sheetView>
  </sheetViews>
  <sheetFormatPr defaultColWidth="8.7109375" defaultRowHeight="13.9"/>
  <cols>
    <col min="1" max="1" width="8.7109375" style="1"/>
    <col min="2" max="2" width="62.42578125" style="1" customWidth="1"/>
    <col min="3" max="4" width="26.42578125" style="2" customWidth="1"/>
    <col min="5" max="5" width="26.42578125" style="1" customWidth="1"/>
    <col min="6" max="8" width="8.7109375" style="13"/>
    <col min="9" max="16384" width="8.7109375" style="1"/>
  </cols>
  <sheetData>
    <row r="2" spans="2:8" s="13" customFormat="1" ht="42.75" customHeight="1">
      <c r="B2" s="74" t="s">
        <v>0</v>
      </c>
      <c r="C2" s="74"/>
      <c r="D2" s="74"/>
      <c r="E2" s="74"/>
    </row>
    <row r="3" spans="2:8" s="13" customFormat="1" ht="13.15">
      <c r="B3" s="46" t="s">
        <v>1</v>
      </c>
      <c r="C3" s="75"/>
      <c r="D3" s="75"/>
      <c r="E3" s="75"/>
    </row>
    <row r="4" spans="2:8" s="13" customFormat="1" ht="12.75">
      <c r="B4" s="46" t="s">
        <v>2</v>
      </c>
      <c r="C4" s="76" t="s">
        <v>3</v>
      </c>
      <c r="D4" s="76"/>
      <c r="E4" s="76"/>
    </row>
    <row r="5" spans="2:8" s="13" customFormat="1" ht="42" customHeight="1">
      <c r="B5" s="67" t="s">
        <v>114</v>
      </c>
      <c r="C5" s="68"/>
      <c r="D5" s="68"/>
      <c r="E5" s="68"/>
    </row>
    <row r="6" spans="2:8" s="9" customFormat="1" ht="13.9" customHeight="1">
      <c r="B6"/>
      <c r="C6" s="51"/>
      <c r="D6" s="51"/>
      <c r="E6" s="51"/>
      <c r="F6" s="13"/>
      <c r="G6" s="13"/>
      <c r="H6" s="13"/>
    </row>
    <row r="7" spans="2:8" ht="70.5" customHeight="1">
      <c r="B7" s="29" t="s">
        <v>6</v>
      </c>
      <c r="C7" s="30" t="s">
        <v>7</v>
      </c>
      <c r="D7" s="30" t="s">
        <v>8</v>
      </c>
      <c r="E7" s="31" t="s">
        <v>115</v>
      </c>
    </row>
    <row r="8" spans="2:8">
      <c r="B8" s="52" t="s">
        <v>11</v>
      </c>
      <c r="C8" s="56">
        <v>1</v>
      </c>
      <c r="D8" s="51"/>
      <c r="E8" s="11"/>
    </row>
    <row r="9" spans="2:8">
      <c r="B9" s="52" t="s">
        <v>12</v>
      </c>
      <c r="C9" s="56">
        <v>0.5</v>
      </c>
      <c r="D9" s="51"/>
      <c r="E9" s="11"/>
    </row>
    <row r="10" spans="2:8">
      <c r="B10" s="55" t="s">
        <v>13</v>
      </c>
      <c r="C10" s="56">
        <v>0.1</v>
      </c>
      <c r="D10" s="51"/>
      <c r="E10" s="11"/>
    </row>
    <row r="11" spans="2:8">
      <c r="B11" s="55" t="s">
        <v>14</v>
      </c>
      <c r="C11" s="56">
        <v>0.1</v>
      </c>
      <c r="D11" s="51"/>
      <c r="E11" s="11"/>
    </row>
    <row r="12" spans="2:8">
      <c r="B12" s="32" t="s">
        <v>15</v>
      </c>
      <c r="C12" s="33"/>
      <c r="D12" s="33"/>
      <c r="E12" s="34"/>
    </row>
    <row r="13" spans="2:8">
      <c r="B13" s="35" t="s">
        <v>16</v>
      </c>
      <c r="C13" s="36">
        <v>2</v>
      </c>
      <c r="D13" s="36"/>
      <c r="E13" s="12"/>
    </row>
    <row r="14" spans="2:8">
      <c r="B14" s="32" t="s">
        <v>17</v>
      </c>
      <c r="C14" s="33"/>
      <c r="D14" s="33"/>
      <c r="E14" s="34"/>
    </row>
    <row r="15" spans="2:8" ht="18.600000000000001" customHeight="1">
      <c r="B15" s="37" t="s">
        <v>18</v>
      </c>
      <c r="C15" s="38">
        <v>2</v>
      </c>
      <c r="D15" s="38"/>
      <c r="E15" s="12"/>
    </row>
    <row r="16" spans="2:8">
      <c r="B16" s="37" t="s">
        <v>19</v>
      </c>
      <c r="C16" s="38">
        <v>2</v>
      </c>
      <c r="D16" s="38"/>
      <c r="E16" s="12"/>
    </row>
    <row r="17" spans="2:5">
      <c r="B17" s="37" t="s">
        <v>20</v>
      </c>
      <c r="C17" s="38">
        <v>5</v>
      </c>
      <c r="D17" s="38"/>
      <c r="E17" s="12"/>
    </row>
    <row r="18" spans="2:5">
      <c r="B18" s="37" t="s">
        <v>21</v>
      </c>
      <c r="C18" s="38">
        <v>5</v>
      </c>
      <c r="D18" s="38"/>
      <c r="E18" s="12"/>
    </row>
    <row r="19" spans="2:5">
      <c r="B19" s="37" t="s">
        <v>22</v>
      </c>
      <c r="C19" s="38">
        <v>2</v>
      </c>
      <c r="D19" s="38"/>
      <c r="E19" s="12"/>
    </row>
    <row r="20" spans="2:5">
      <c r="B20" s="37" t="s">
        <v>23</v>
      </c>
      <c r="C20" s="38">
        <v>5</v>
      </c>
      <c r="D20" s="38"/>
      <c r="E20" s="12"/>
    </row>
    <row r="21" spans="2:5">
      <c r="B21" s="37" t="s">
        <v>24</v>
      </c>
      <c r="C21" s="38">
        <v>2</v>
      </c>
      <c r="D21" s="38"/>
      <c r="E21" s="12"/>
    </row>
    <row r="22" spans="2:5">
      <c r="B22" s="37" t="s">
        <v>25</v>
      </c>
      <c r="C22" s="38">
        <v>2</v>
      </c>
      <c r="D22" s="38"/>
      <c r="E22" s="12"/>
    </row>
    <row r="23" spans="2:5">
      <c r="B23" s="37" t="s">
        <v>26</v>
      </c>
      <c r="C23" s="38">
        <v>1</v>
      </c>
      <c r="D23" s="38"/>
      <c r="E23" s="12"/>
    </row>
    <row r="24" spans="2:5">
      <c r="B24" s="39" t="s">
        <v>27</v>
      </c>
      <c r="C24" s="40"/>
      <c r="D24" s="40"/>
      <c r="E24" s="34"/>
    </row>
    <row r="25" spans="2:5">
      <c r="B25" s="37" t="s">
        <v>28</v>
      </c>
      <c r="C25" s="38">
        <v>2</v>
      </c>
      <c r="D25" s="38"/>
      <c r="E25" s="12"/>
    </row>
    <row r="26" spans="2:5">
      <c r="B26" s="41" t="s">
        <v>108</v>
      </c>
      <c r="C26" s="42">
        <v>2</v>
      </c>
      <c r="D26" s="42"/>
      <c r="E26" s="12"/>
    </row>
    <row r="27" spans="2:5">
      <c r="B27" s="43" t="s">
        <v>30</v>
      </c>
      <c r="C27" s="44">
        <v>2</v>
      </c>
      <c r="D27" s="44"/>
      <c r="E27" s="12"/>
    </row>
    <row r="28" spans="2:5">
      <c r="B28" s="37" t="s">
        <v>31</v>
      </c>
      <c r="C28" s="38">
        <v>1</v>
      </c>
      <c r="D28" s="38"/>
      <c r="E28" s="12"/>
    </row>
    <row r="29" spans="2:5" ht="12.6" customHeight="1">
      <c r="B29" s="43" t="s">
        <v>32</v>
      </c>
      <c r="C29" s="44">
        <v>1</v>
      </c>
      <c r="D29" s="44"/>
      <c r="E29" s="12"/>
    </row>
    <row r="30" spans="2:5">
      <c r="B30" s="43" t="s">
        <v>33</v>
      </c>
      <c r="C30" s="44">
        <v>5</v>
      </c>
      <c r="D30" s="44"/>
      <c r="E30" s="12"/>
    </row>
    <row r="31" spans="2:5">
      <c r="B31" s="43" t="s">
        <v>34</v>
      </c>
      <c r="C31" s="44">
        <v>5</v>
      </c>
      <c r="D31" s="44"/>
      <c r="E31" s="12"/>
    </row>
    <row r="32" spans="2:5">
      <c r="B32" s="43" t="s">
        <v>35</v>
      </c>
      <c r="C32" s="44">
        <v>1</v>
      </c>
      <c r="D32" s="44"/>
      <c r="E32" s="12"/>
    </row>
    <row r="33" spans="2:5">
      <c r="B33" s="43" t="s">
        <v>36</v>
      </c>
      <c r="C33" s="44">
        <v>1</v>
      </c>
      <c r="D33" s="44"/>
      <c r="E33" s="12"/>
    </row>
    <row r="34" spans="2:5">
      <c r="B34" s="43" t="s">
        <v>37</v>
      </c>
      <c r="C34" s="44">
        <v>1</v>
      </c>
      <c r="D34" s="44"/>
      <c r="E34" s="12"/>
    </row>
    <row r="35" spans="2:5">
      <c r="B35" s="43" t="s">
        <v>38</v>
      </c>
      <c r="C35" s="45"/>
      <c r="D35" s="45"/>
      <c r="E35" s="12"/>
    </row>
    <row r="36" spans="2:5">
      <c r="B36" s="43" t="s">
        <v>39</v>
      </c>
      <c r="C36" s="44">
        <v>0.5</v>
      </c>
      <c r="D36" s="44"/>
      <c r="E36" s="12"/>
    </row>
    <row r="37" spans="2:5">
      <c r="B37" s="43" t="s">
        <v>40</v>
      </c>
      <c r="C37" s="44">
        <v>0.5</v>
      </c>
      <c r="D37" s="44"/>
      <c r="E37" s="12"/>
    </row>
    <row r="38" spans="2:5">
      <c r="B38" s="43" t="s">
        <v>41</v>
      </c>
      <c r="C38" s="44">
        <v>2</v>
      </c>
      <c r="D38" s="44"/>
      <c r="E38" s="12"/>
    </row>
    <row r="39" spans="2:5">
      <c r="B39" s="43" t="s">
        <v>42</v>
      </c>
      <c r="C39" s="44">
        <v>0.5</v>
      </c>
      <c r="D39" s="44"/>
      <c r="E39" s="12"/>
    </row>
    <row r="40" spans="2:5">
      <c r="B40" s="43" t="s">
        <v>43</v>
      </c>
      <c r="C40" s="44">
        <v>40</v>
      </c>
      <c r="D40" s="44"/>
      <c r="E40" s="12"/>
    </row>
    <row r="41" spans="2:5">
      <c r="B41" s="43" t="s">
        <v>44</v>
      </c>
      <c r="C41" s="44">
        <v>0.5</v>
      </c>
      <c r="D41" s="44"/>
      <c r="E41" s="12"/>
    </row>
    <row r="42" spans="2:5">
      <c r="B42" s="37" t="s">
        <v>45</v>
      </c>
      <c r="C42" s="72">
        <v>3</v>
      </c>
      <c r="D42" s="38"/>
      <c r="E42" s="12"/>
    </row>
    <row r="43" spans="2:5">
      <c r="B43" s="43" t="s">
        <v>46</v>
      </c>
      <c r="C43" s="72"/>
      <c r="D43" s="38"/>
      <c r="E43" s="12"/>
    </row>
    <row r="44" spans="2:5">
      <c r="B44" s="37" t="s">
        <v>47</v>
      </c>
      <c r="C44" s="72"/>
      <c r="D44" s="38"/>
      <c r="E44" s="12"/>
    </row>
    <row r="45" spans="2:5">
      <c r="B45" s="43" t="s">
        <v>48</v>
      </c>
      <c r="C45" s="72"/>
      <c r="D45" s="38"/>
      <c r="E45" s="12"/>
    </row>
    <row r="46" spans="2:5">
      <c r="B46" s="43" t="s">
        <v>49</v>
      </c>
      <c r="C46" s="72"/>
      <c r="D46" s="38"/>
      <c r="E46" s="12"/>
    </row>
    <row r="47" spans="2:5" ht="15" customHeight="1">
      <c r="B47" s="43" t="s">
        <v>50</v>
      </c>
      <c r="C47" s="72"/>
      <c r="D47" s="38"/>
      <c r="E47" s="12"/>
    </row>
    <row r="48" spans="2:5" ht="15" customHeight="1">
      <c r="B48" s="37" t="s">
        <v>51</v>
      </c>
      <c r="C48" s="38">
        <v>0.1</v>
      </c>
      <c r="D48" s="38"/>
      <c r="E48" s="12"/>
    </row>
    <row r="49" spans="2:5" ht="15" customHeight="1">
      <c r="B49" s="43" t="s">
        <v>52</v>
      </c>
      <c r="C49" s="73">
        <v>1</v>
      </c>
      <c r="D49" s="44"/>
      <c r="E49" s="12"/>
    </row>
    <row r="50" spans="2:5" ht="15" customHeight="1">
      <c r="B50" s="43" t="s">
        <v>53</v>
      </c>
      <c r="C50" s="73"/>
      <c r="D50" s="44"/>
      <c r="E50" s="12"/>
    </row>
    <row r="51" spans="2:5" ht="15" customHeight="1">
      <c r="B51" s="43" t="s">
        <v>54</v>
      </c>
      <c r="C51" s="73"/>
      <c r="D51" s="44"/>
      <c r="E51" s="12"/>
    </row>
    <row r="52" spans="2:5" ht="15" customHeight="1">
      <c r="B52" s="43" t="s">
        <v>55</v>
      </c>
      <c r="C52" s="44">
        <v>0.5</v>
      </c>
      <c r="D52" s="44"/>
      <c r="E52" s="12"/>
    </row>
    <row r="53" spans="2:5" ht="15" customHeight="1">
      <c r="B53" s="43" t="s">
        <v>56</v>
      </c>
      <c r="C53" s="73">
        <v>0.1</v>
      </c>
      <c r="D53" s="44"/>
      <c r="E53" s="12"/>
    </row>
    <row r="54" spans="2:5" ht="15" customHeight="1">
      <c r="B54" s="43" t="s">
        <v>57</v>
      </c>
      <c r="C54" s="73"/>
      <c r="D54" s="44"/>
      <c r="E54" s="12"/>
    </row>
    <row r="55" spans="2:5" ht="15" customHeight="1">
      <c r="B55" s="43" t="s">
        <v>58</v>
      </c>
      <c r="C55" s="73"/>
      <c r="D55" s="44"/>
      <c r="E55" s="12"/>
    </row>
    <row r="56" spans="2:5" ht="15" customHeight="1">
      <c r="B56" s="43" t="s">
        <v>59</v>
      </c>
      <c r="C56" s="73"/>
      <c r="D56" s="44"/>
      <c r="E56" s="12"/>
    </row>
    <row r="57" spans="2:5" ht="15" customHeight="1">
      <c r="B57" s="43" t="s">
        <v>60</v>
      </c>
      <c r="C57" s="73"/>
      <c r="D57" s="44"/>
      <c r="E57" s="12"/>
    </row>
    <row r="58" spans="2:5" ht="15" customHeight="1">
      <c r="B58" s="43" t="s">
        <v>61</v>
      </c>
      <c r="C58" s="44">
        <v>1</v>
      </c>
      <c r="D58" s="44"/>
      <c r="E58" s="12"/>
    </row>
    <row r="59" spans="2:5" ht="15" customHeight="1">
      <c r="B59" s="43" t="s">
        <v>62</v>
      </c>
      <c r="C59" s="44">
        <v>2</v>
      </c>
      <c r="D59" s="44"/>
      <c r="E59" s="12"/>
    </row>
    <row r="60" spans="2:5" ht="15" customHeight="1">
      <c r="B60" s="43" t="s">
        <v>63</v>
      </c>
      <c r="C60" s="44">
        <v>2</v>
      </c>
      <c r="D60" s="44"/>
      <c r="E60" s="12"/>
    </row>
    <row r="61" spans="2:5" ht="15" customHeight="1">
      <c r="B61" s="43" t="s">
        <v>64</v>
      </c>
      <c r="C61" s="44">
        <v>2</v>
      </c>
      <c r="D61" s="44"/>
      <c r="E61" s="12"/>
    </row>
    <row r="62" spans="2:5" ht="15" customHeight="1">
      <c r="B62" s="43" t="s">
        <v>65</v>
      </c>
      <c r="C62" s="44">
        <v>2</v>
      </c>
      <c r="D62" s="44"/>
      <c r="E62" s="12"/>
    </row>
    <row r="63" spans="2:5" ht="15" customHeight="1">
      <c r="B63" s="43" t="s">
        <v>66</v>
      </c>
      <c r="C63" s="44">
        <v>3</v>
      </c>
      <c r="D63" s="44"/>
      <c r="E63" s="12"/>
    </row>
    <row r="64" spans="2:5" ht="15" customHeight="1">
      <c r="B64" s="43" t="s">
        <v>67</v>
      </c>
      <c r="C64" s="44">
        <v>0.1</v>
      </c>
      <c r="D64" s="44"/>
      <c r="E64" s="12"/>
    </row>
    <row r="65" spans="2:5" ht="15" customHeight="1">
      <c r="B65" s="37" t="s">
        <v>68</v>
      </c>
      <c r="C65" s="38">
        <v>3</v>
      </c>
      <c r="D65" s="38"/>
      <c r="E65" s="12"/>
    </row>
    <row r="66" spans="2:5" ht="15" customHeight="1">
      <c r="B66" s="43" t="s">
        <v>69</v>
      </c>
      <c r="C66" s="44">
        <v>2</v>
      </c>
      <c r="D66" s="44"/>
      <c r="E66" s="12"/>
    </row>
    <row r="67" spans="2:5" ht="15" customHeight="1">
      <c r="B67" s="43" t="s">
        <v>70</v>
      </c>
      <c r="C67" s="44">
        <v>0.1</v>
      </c>
      <c r="D67" s="44"/>
      <c r="E67" s="12"/>
    </row>
    <row r="68" spans="2:5" ht="15" customHeight="1">
      <c r="B68" s="37" t="s">
        <v>71</v>
      </c>
      <c r="C68" s="72">
        <v>2</v>
      </c>
      <c r="D68" s="38"/>
      <c r="E68" s="12"/>
    </row>
    <row r="69" spans="2:5" ht="15" customHeight="1">
      <c r="B69" s="37" t="s">
        <v>72</v>
      </c>
      <c r="C69" s="72"/>
      <c r="D69" s="38"/>
      <c r="E69" s="12"/>
    </row>
    <row r="70" spans="2:5" ht="15" customHeight="1">
      <c r="B70" s="43" t="s">
        <v>73</v>
      </c>
      <c r="C70" s="72"/>
      <c r="D70" s="38"/>
      <c r="E70" s="12"/>
    </row>
    <row r="71" spans="2:5" ht="15" customHeight="1">
      <c r="B71" s="43" t="s">
        <v>74</v>
      </c>
      <c r="C71" s="72"/>
      <c r="D71" s="38"/>
      <c r="E71" s="12"/>
    </row>
    <row r="72" spans="2:5" ht="15" customHeight="1">
      <c r="B72" s="43" t="s">
        <v>75</v>
      </c>
      <c r="C72" s="72"/>
      <c r="D72" s="38"/>
      <c r="E72" s="12"/>
    </row>
    <row r="73" spans="2:5" ht="15" customHeight="1">
      <c r="B73" s="43" t="s">
        <v>76</v>
      </c>
      <c r="C73" s="72"/>
      <c r="D73" s="38"/>
      <c r="E73" s="12"/>
    </row>
    <row r="74" spans="2:5" ht="15" customHeight="1">
      <c r="B74" s="43" t="s">
        <v>77</v>
      </c>
      <c r="C74" s="72"/>
      <c r="D74" s="38"/>
      <c r="E74" s="12"/>
    </row>
    <row r="75" spans="2:5" ht="15" customHeight="1">
      <c r="B75" s="43" t="s">
        <v>78</v>
      </c>
      <c r="C75" s="44">
        <v>0.1</v>
      </c>
      <c r="D75" s="44"/>
      <c r="E75" s="12"/>
    </row>
    <row r="76" spans="2:5" ht="15" customHeight="1">
      <c r="B76" s="43" t="s">
        <v>79</v>
      </c>
      <c r="C76" s="44">
        <v>0.1</v>
      </c>
      <c r="D76" s="44"/>
      <c r="E76" s="12"/>
    </row>
    <row r="77" spans="2:5" ht="15" customHeight="1">
      <c r="B77" s="43" t="s">
        <v>80</v>
      </c>
      <c r="C77" s="44">
        <v>2</v>
      </c>
      <c r="D77" s="44"/>
      <c r="E77" s="12"/>
    </row>
    <row r="78" spans="2:5" ht="15" customHeight="1">
      <c r="B78" s="43" t="s">
        <v>81</v>
      </c>
      <c r="C78" s="44">
        <v>0.1</v>
      </c>
      <c r="D78" s="44"/>
      <c r="E78" s="12"/>
    </row>
    <row r="79" spans="2:5" ht="15" customHeight="1">
      <c r="B79" s="43" t="s">
        <v>82</v>
      </c>
      <c r="C79" s="44">
        <v>0.1</v>
      </c>
      <c r="D79" s="44"/>
      <c r="E79" s="12"/>
    </row>
    <row r="80" spans="2:5" ht="15" customHeight="1">
      <c r="B80" s="43" t="s">
        <v>83</v>
      </c>
      <c r="C80" s="44">
        <v>0.1</v>
      </c>
      <c r="D80" s="44"/>
      <c r="E80" s="12"/>
    </row>
    <row r="81" spans="2:5" ht="15" customHeight="1">
      <c r="B81" s="43" t="s">
        <v>84</v>
      </c>
      <c r="C81" s="44">
        <v>0.1</v>
      </c>
      <c r="D81" s="44"/>
      <c r="E81" s="12"/>
    </row>
    <row r="82" spans="2:5" ht="15" customHeight="1">
      <c r="B82" s="43" t="s">
        <v>85</v>
      </c>
      <c r="C82" s="73"/>
      <c r="D82" s="44"/>
      <c r="E82" s="12"/>
    </row>
    <row r="83" spans="2:5" ht="15" customHeight="1">
      <c r="B83" s="43" t="s">
        <v>86</v>
      </c>
      <c r="C83" s="73"/>
      <c r="D83" s="44"/>
      <c r="E83" s="12"/>
    </row>
    <row r="84" spans="2:5" ht="15" customHeight="1">
      <c r="B84" s="43" t="s">
        <v>87</v>
      </c>
      <c r="C84" s="44">
        <v>0.1</v>
      </c>
      <c r="D84" s="44"/>
      <c r="E84" s="12"/>
    </row>
    <row r="85" spans="2:5" ht="15" customHeight="1">
      <c r="B85" s="37" t="s">
        <v>88</v>
      </c>
      <c r="C85" s="38">
        <v>0.1</v>
      </c>
      <c r="D85" s="38"/>
      <c r="E85" s="12"/>
    </row>
    <row r="86" spans="2:5" ht="15" customHeight="1">
      <c r="B86" s="43" t="s">
        <v>89</v>
      </c>
      <c r="C86" s="44">
        <v>2</v>
      </c>
      <c r="D86" s="44"/>
      <c r="E86" s="12"/>
    </row>
    <row r="87" spans="2:5" ht="15" customHeight="1">
      <c r="B87" s="43" t="s">
        <v>90</v>
      </c>
      <c r="C87" s="44">
        <v>0.1</v>
      </c>
      <c r="D87" s="44"/>
      <c r="E87" s="12"/>
    </row>
    <row r="88" spans="2:5" ht="26.45">
      <c r="B88" s="43" t="s">
        <v>91</v>
      </c>
      <c r="C88" s="73">
        <v>0.1</v>
      </c>
      <c r="D88" s="44"/>
      <c r="E88" s="12"/>
    </row>
    <row r="89" spans="2:5" ht="15" customHeight="1">
      <c r="B89" s="37" t="s">
        <v>92</v>
      </c>
      <c r="C89" s="73"/>
      <c r="D89" s="44"/>
      <c r="E89" s="12"/>
    </row>
    <row r="90" spans="2:5" ht="15" customHeight="1">
      <c r="B90" s="43" t="s">
        <v>93</v>
      </c>
      <c r="C90" s="73"/>
      <c r="D90" s="44"/>
      <c r="E90" s="12"/>
    </row>
    <row r="91" spans="2:5" ht="15" customHeight="1">
      <c r="B91" s="43" t="s">
        <v>94</v>
      </c>
      <c r="C91" s="73"/>
      <c r="D91" s="44"/>
      <c r="E91" s="12"/>
    </row>
    <row r="92" spans="2:5" ht="15" customHeight="1">
      <c r="B92" s="43" t="s">
        <v>95</v>
      </c>
      <c r="C92" s="73"/>
      <c r="D92" s="44"/>
      <c r="E92" s="12"/>
    </row>
    <row r="93" spans="2:5" ht="15" customHeight="1">
      <c r="B93" s="43" t="s">
        <v>96</v>
      </c>
      <c r="C93" s="44">
        <v>2</v>
      </c>
      <c r="D93" s="44"/>
      <c r="E93" s="12"/>
    </row>
    <row r="94" spans="2:5" ht="15" customHeight="1">
      <c r="B94" s="43" t="s">
        <v>97</v>
      </c>
      <c r="C94" s="44">
        <v>0.5</v>
      </c>
      <c r="D94" s="44"/>
      <c r="E94" s="12"/>
    </row>
    <row r="95" spans="2:5" ht="15" customHeight="1">
      <c r="B95" s="43" t="s">
        <v>98</v>
      </c>
      <c r="C95" s="44">
        <v>0.5</v>
      </c>
      <c r="D95" s="44"/>
      <c r="E95" s="12"/>
    </row>
    <row r="96" spans="2:5" ht="15" customHeight="1">
      <c r="B96" s="43" t="s">
        <v>99</v>
      </c>
      <c r="C96" s="44">
        <v>0.1</v>
      </c>
      <c r="D96" s="44"/>
      <c r="E96" s="12"/>
    </row>
    <row r="97" spans="2:8" ht="15" customHeight="1">
      <c r="B97" s="37" t="s">
        <v>100</v>
      </c>
      <c r="C97" s="38">
        <v>2</v>
      </c>
      <c r="D97" s="38"/>
      <c r="E97" s="12"/>
    </row>
    <row r="98" spans="2:8" ht="15" customHeight="1">
      <c r="B98" s="43" t="s">
        <v>101</v>
      </c>
      <c r="C98" s="44">
        <v>2</v>
      </c>
      <c r="D98" s="44"/>
      <c r="E98" s="12"/>
    </row>
    <row r="99" spans="2:8" ht="15" customHeight="1"/>
    <row r="100" spans="2:8" ht="15" customHeight="1"/>
    <row r="101" spans="2:8" ht="15" customHeight="1"/>
    <row r="102" spans="2:8" ht="15" customHeight="1">
      <c r="C102" s="13"/>
      <c r="D102" s="13"/>
      <c r="E102" s="13"/>
      <c r="F102" s="1"/>
      <c r="G102" s="1"/>
      <c r="H102" s="1"/>
    </row>
    <row r="103" spans="2:8" ht="15" customHeight="1">
      <c r="B103" s="1" t="s">
        <v>102</v>
      </c>
      <c r="C103" s="13"/>
      <c r="D103" s="13"/>
      <c r="E103" s="13"/>
      <c r="F103" s="1"/>
      <c r="G103" s="1"/>
      <c r="H103" s="1"/>
    </row>
    <row r="104" spans="2:8" ht="15" customHeight="1">
      <c r="C104" s="13"/>
      <c r="D104" s="13"/>
      <c r="E104" s="13"/>
      <c r="F104" s="1"/>
      <c r="G104" s="1"/>
      <c r="H104" s="1"/>
    </row>
    <row r="105" spans="2:8" ht="15" customHeight="1">
      <c r="B105" s="1" t="s">
        <v>103</v>
      </c>
      <c r="C105" s="13"/>
      <c r="D105" s="13"/>
      <c r="E105" s="13"/>
      <c r="F105" s="1"/>
      <c r="G105" s="1"/>
      <c r="H105" s="1"/>
    </row>
    <row r="106" spans="2:8" ht="15" customHeight="1">
      <c r="C106" s="13"/>
      <c r="D106" s="13"/>
      <c r="E106" s="13"/>
      <c r="F106" s="1"/>
      <c r="G106" s="1"/>
      <c r="H106" s="1"/>
    </row>
    <row r="107" spans="2:8">
      <c r="B107" s="1" t="s">
        <v>104</v>
      </c>
      <c r="C107" s="13"/>
      <c r="D107" s="13"/>
      <c r="E107" s="13"/>
      <c r="F107" s="1"/>
      <c r="G107" s="1"/>
      <c r="H107" s="1"/>
    </row>
    <row r="108" spans="2:8">
      <c r="C108" s="13"/>
      <c r="D108" s="13"/>
      <c r="E108" s="13"/>
      <c r="F108" s="1"/>
      <c r="G108" s="1"/>
      <c r="H108" s="1"/>
    </row>
    <row r="109" spans="2:8" ht="17.25" customHeight="1">
      <c r="B109" s="47" t="s">
        <v>105</v>
      </c>
      <c r="C109" s="13"/>
      <c r="D109" s="13"/>
      <c r="E109" s="13"/>
      <c r="F109" s="1"/>
      <c r="G109" s="1"/>
      <c r="H109" s="1"/>
    </row>
    <row r="110" spans="2:8" ht="15" customHeight="1">
      <c r="C110" s="13"/>
      <c r="D110" s="13"/>
      <c r="E110" s="13"/>
      <c r="F110" s="1"/>
      <c r="G110" s="1"/>
      <c r="H110" s="1"/>
    </row>
    <row r="111" spans="2:8" ht="19.5" customHeight="1">
      <c r="C111" s="13"/>
      <c r="D111" s="13"/>
      <c r="E111" s="13"/>
      <c r="F111" s="1"/>
      <c r="G111" s="1"/>
      <c r="H111" s="1"/>
    </row>
    <row r="112" spans="2:8" ht="16.5" customHeight="1">
      <c r="C112" s="13"/>
      <c r="D112" s="13"/>
      <c r="E112" s="13"/>
      <c r="F112" s="1"/>
      <c r="G112" s="1"/>
      <c r="H112" s="1"/>
    </row>
    <row r="113" spans="2:8" ht="18.75" customHeight="1">
      <c r="B113" s="13"/>
      <c r="C113" s="13"/>
      <c r="D113" s="13"/>
      <c r="E113" s="13"/>
      <c r="F113" s="1"/>
      <c r="G113" s="1"/>
      <c r="H113" s="1"/>
    </row>
    <row r="114" spans="2:8">
      <c r="B114" s="13"/>
      <c r="C114" s="13"/>
      <c r="D114" s="13"/>
      <c r="E114" s="13"/>
      <c r="F114" s="1"/>
      <c r="G114" s="1"/>
      <c r="H114" s="1"/>
    </row>
    <row r="115" spans="2:8">
      <c r="B115" s="13"/>
      <c r="C115" s="13"/>
      <c r="D115" s="13"/>
      <c r="E115" s="13"/>
      <c r="F115" s="1"/>
      <c r="G115" s="1"/>
      <c r="H115" s="1"/>
    </row>
    <row r="116" spans="2:8">
      <c r="B116" s="13"/>
      <c r="C116" s="13"/>
      <c r="D116" s="13"/>
      <c r="E116" s="13"/>
      <c r="F116" s="1"/>
      <c r="G116" s="1"/>
      <c r="H116" s="1"/>
    </row>
    <row r="117" spans="2:8">
      <c r="B117" s="13"/>
      <c r="C117" s="13"/>
      <c r="D117" s="13"/>
      <c r="E117" s="13"/>
      <c r="F117" s="1"/>
      <c r="G117" s="1"/>
      <c r="H117" s="1"/>
    </row>
    <row r="118" spans="2:8">
      <c r="B118" s="13"/>
      <c r="C118" s="13"/>
      <c r="D118" s="13"/>
      <c r="E118" s="13"/>
      <c r="F118" s="1"/>
      <c r="G118" s="1"/>
      <c r="H118" s="1"/>
    </row>
    <row r="119" spans="2:8">
      <c r="B119" s="13"/>
      <c r="C119" s="13"/>
      <c r="D119" s="13"/>
      <c r="E119" s="13"/>
      <c r="F119" s="1"/>
      <c r="G119" s="1"/>
      <c r="H119" s="1"/>
    </row>
    <row r="120" spans="2:8">
      <c r="B120" s="13"/>
      <c r="C120" s="13"/>
      <c r="D120" s="13"/>
      <c r="E120" s="13"/>
      <c r="F120" s="1"/>
      <c r="G120" s="1"/>
      <c r="H120" s="1"/>
    </row>
    <row r="121" spans="2:8">
      <c r="B121" s="13"/>
      <c r="C121" s="13"/>
      <c r="D121" s="13"/>
      <c r="E121" s="13"/>
      <c r="F121" s="1"/>
      <c r="G121" s="1"/>
      <c r="H121" s="1"/>
    </row>
    <row r="122" spans="2:8">
      <c r="B122" s="13"/>
      <c r="C122" s="13"/>
      <c r="D122" s="13"/>
      <c r="E122" s="13"/>
      <c r="F122" s="1"/>
      <c r="G122" s="1"/>
      <c r="H122" s="1"/>
    </row>
    <row r="123" spans="2:8">
      <c r="B123" s="13"/>
      <c r="C123" s="13"/>
      <c r="D123" s="13"/>
      <c r="E123" s="13"/>
      <c r="F123" s="1"/>
      <c r="G123" s="1"/>
      <c r="H123" s="1"/>
    </row>
    <row r="124" spans="2:8">
      <c r="B124" s="13"/>
      <c r="C124" s="13"/>
      <c r="D124" s="13"/>
      <c r="E124" s="13"/>
      <c r="F124" s="1"/>
      <c r="G124" s="1"/>
      <c r="H124" s="1"/>
    </row>
    <row r="125" spans="2:8">
      <c r="B125" s="13"/>
      <c r="C125" s="13"/>
      <c r="D125" s="13"/>
      <c r="E125" s="13"/>
      <c r="F125" s="1"/>
      <c r="G125" s="1"/>
      <c r="H125" s="1"/>
    </row>
  </sheetData>
  <mergeCells count="10">
    <mergeCell ref="C82:C83"/>
    <mergeCell ref="C88:C92"/>
    <mergeCell ref="C42:C47"/>
    <mergeCell ref="C49:C51"/>
    <mergeCell ref="C53:C57"/>
    <mergeCell ref="C68:C74"/>
    <mergeCell ref="B2:E2"/>
    <mergeCell ref="C3:E3"/>
    <mergeCell ref="C4:E4"/>
    <mergeCell ref="B5:E5"/>
  </mergeCells>
  <conditionalFormatting sqref="B99:B101 B126:B1048576 B7">
    <cfRule type="duplicateValues" dxfId="10" priority="9"/>
  </conditionalFormatting>
  <conditionalFormatting sqref="B2">
    <cfRule type="duplicateValues" dxfId="9" priority="6"/>
  </conditionalFormatting>
  <conditionalFormatting sqref="B3:B4">
    <cfRule type="duplicateValues" dxfId="8" priority="4"/>
  </conditionalFormatting>
  <conditionalFormatting sqref="B102:B111">
    <cfRule type="duplicateValues" dxfId="7" priority="3"/>
  </conditionalFormatting>
  <conditionalFormatting sqref="B8:B11">
    <cfRule type="duplicateValues" dxfId="6" priority="2"/>
  </conditionalFormatting>
  <conditionalFormatting sqref="B12:B98">
    <cfRule type="duplicateValues" dxfId="5" priority="97"/>
  </conditionalFormatting>
  <conditionalFormatting sqref="B5">
    <cfRule type="duplicateValues" dxfId="4" priority="1"/>
  </conditionalFormatting>
  <pageMargins left="0.7" right="0.7" top="0.75" bottom="0.75" header="0.3" footer="0.3"/>
  <customProperties>
    <customPr name="layoutContexts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36B3-5F11-4FD7-A046-D98B4800558D}">
  <dimension ref="B2:G112"/>
  <sheetViews>
    <sheetView workbookViewId="0">
      <selection activeCell="C5" sqref="B5:D5"/>
    </sheetView>
  </sheetViews>
  <sheetFormatPr defaultColWidth="8.7109375" defaultRowHeight="13.9"/>
  <cols>
    <col min="1" max="1" width="8.7109375" style="1"/>
    <col min="2" max="2" width="82.7109375" style="1" bestFit="1" customWidth="1"/>
    <col min="3" max="3" width="26.42578125" style="2" customWidth="1"/>
    <col min="4" max="4" width="26.42578125" style="1" customWidth="1"/>
    <col min="5" max="16384" width="8.7109375" style="1"/>
  </cols>
  <sheetData>
    <row r="2" spans="2:7" s="13" customFormat="1" ht="42.75" customHeight="1">
      <c r="B2" s="74" t="s">
        <v>0</v>
      </c>
      <c r="C2" s="74"/>
      <c r="D2" s="74"/>
    </row>
    <row r="3" spans="2:7" s="13" customFormat="1" ht="13.15">
      <c r="B3" s="46" t="s">
        <v>1</v>
      </c>
      <c r="C3" s="75"/>
      <c r="D3" s="75"/>
    </row>
    <row r="4" spans="2:7" s="13" customFormat="1" ht="12.75">
      <c r="B4" s="46" t="s">
        <v>2</v>
      </c>
      <c r="C4" s="76" t="s">
        <v>3</v>
      </c>
      <c r="D4" s="76"/>
    </row>
    <row r="5" spans="2:7" s="13" customFormat="1" ht="42" customHeight="1">
      <c r="B5" s="67" t="s">
        <v>114</v>
      </c>
      <c r="C5" s="68"/>
      <c r="D5" s="69"/>
    </row>
    <row r="6" spans="2:7" s="9" customFormat="1" ht="13.9" customHeight="1">
      <c r="B6" s="60" t="s">
        <v>116</v>
      </c>
      <c r="C6" s="60"/>
      <c r="D6" s="60"/>
      <c r="E6" s="13"/>
      <c r="F6" s="13"/>
      <c r="G6" s="13"/>
    </row>
    <row r="7" spans="2:7" ht="70.5" customHeight="1">
      <c r="B7" s="53" t="s">
        <v>6</v>
      </c>
      <c r="C7" s="30" t="s">
        <v>7</v>
      </c>
      <c r="D7" s="31" t="s">
        <v>117</v>
      </c>
    </row>
    <row r="8" spans="2:7">
      <c r="B8" s="52" t="s">
        <v>11</v>
      </c>
      <c r="C8" s="56">
        <v>1</v>
      </c>
      <c r="D8" s="11"/>
    </row>
    <row r="9" spans="2:7">
      <c r="B9" s="52" t="s">
        <v>12</v>
      </c>
      <c r="C9" s="56">
        <v>0.5</v>
      </c>
      <c r="D9" s="11"/>
    </row>
    <row r="10" spans="2:7">
      <c r="B10" s="52" t="s">
        <v>13</v>
      </c>
      <c r="C10" s="56">
        <v>0.1</v>
      </c>
      <c r="D10" s="11"/>
    </row>
    <row r="11" spans="2:7">
      <c r="B11" s="55" t="s">
        <v>14</v>
      </c>
      <c r="C11" s="56">
        <v>0.1</v>
      </c>
      <c r="D11" s="11"/>
    </row>
    <row r="12" spans="2:7">
      <c r="B12" s="32" t="s">
        <v>15</v>
      </c>
      <c r="C12" s="33"/>
      <c r="D12" s="34"/>
    </row>
    <row r="13" spans="2:7">
      <c r="B13" s="35" t="s">
        <v>16</v>
      </c>
      <c r="C13" s="36">
        <v>2</v>
      </c>
      <c r="D13" s="12"/>
    </row>
    <row r="14" spans="2:7">
      <c r="B14" s="32" t="s">
        <v>17</v>
      </c>
      <c r="C14" s="33"/>
      <c r="D14" s="34"/>
    </row>
    <row r="15" spans="2:7" ht="18.600000000000001" customHeight="1">
      <c r="B15" s="37" t="s">
        <v>18</v>
      </c>
      <c r="C15" s="38">
        <v>2</v>
      </c>
      <c r="D15" s="12"/>
    </row>
    <row r="16" spans="2:7">
      <c r="B16" s="37" t="s">
        <v>19</v>
      </c>
      <c r="C16" s="38">
        <v>2</v>
      </c>
      <c r="D16" s="12"/>
    </row>
    <row r="17" spans="2:4">
      <c r="B17" s="37" t="s">
        <v>20</v>
      </c>
      <c r="C17" s="38">
        <v>5</v>
      </c>
      <c r="D17" s="12"/>
    </row>
    <row r="18" spans="2:4">
      <c r="B18" s="37" t="s">
        <v>21</v>
      </c>
      <c r="C18" s="38">
        <v>5</v>
      </c>
      <c r="D18" s="12"/>
    </row>
    <row r="19" spans="2:4">
      <c r="B19" s="37" t="s">
        <v>22</v>
      </c>
      <c r="C19" s="38">
        <v>2</v>
      </c>
      <c r="D19" s="12"/>
    </row>
    <row r="20" spans="2:4">
      <c r="B20" s="37" t="s">
        <v>23</v>
      </c>
      <c r="C20" s="38">
        <v>5</v>
      </c>
      <c r="D20" s="12"/>
    </row>
    <row r="21" spans="2:4">
      <c r="B21" s="37" t="s">
        <v>24</v>
      </c>
      <c r="C21" s="38">
        <v>2</v>
      </c>
      <c r="D21" s="12"/>
    </row>
    <row r="22" spans="2:4">
      <c r="B22" s="37" t="s">
        <v>25</v>
      </c>
      <c r="C22" s="38">
        <v>2</v>
      </c>
      <c r="D22" s="12"/>
    </row>
    <row r="23" spans="2:4">
      <c r="B23" s="37" t="s">
        <v>26</v>
      </c>
      <c r="C23" s="38">
        <v>1</v>
      </c>
      <c r="D23" s="12"/>
    </row>
    <row r="24" spans="2:4">
      <c r="B24" s="39" t="s">
        <v>27</v>
      </c>
      <c r="C24" s="40"/>
      <c r="D24" s="34"/>
    </row>
    <row r="25" spans="2:4">
      <c r="B25" s="37" t="s">
        <v>28</v>
      </c>
      <c r="C25" s="38">
        <v>2</v>
      </c>
      <c r="D25" s="12"/>
    </row>
    <row r="26" spans="2:4">
      <c r="B26" s="41" t="s">
        <v>108</v>
      </c>
      <c r="C26" s="42">
        <v>2</v>
      </c>
      <c r="D26" s="12"/>
    </row>
    <row r="27" spans="2:4">
      <c r="B27" s="43" t="s">
        <v>30</v>
      </c>
      <c r="C27" s="44">
        <v>2</v>
      </c>
      <c r="D27" s="12"/>
    </row>
    <row r="28" spans="2:4">
      <c r="B28" s="37" t="s">
        <v>31</v>
      </c>
      <c r="C28" s="38">
        <v>1</v>
      </c>
      <c r="D28" s="12"/>
    </row>
    <row r="29" spans="2:4" ht="12.6" customHeight="1">
      <c r="B29" s="43" t="s">
        <v>32</v>
      </c>
      <c r="C29" s="44">
        <v>1</v>
      </c>
      <c r="D29" s="12"/>
    </row>
    <row r="30" spans="2:4">
      <c r="B30" s="43" t="s">
        <v>33</v>
      </c>
      <c r="C30" s="44">
        <v>5</v>
      </c>
      <c r="D30" s="12"/>
    </row>
    <row r="31" spans="2:4">
      <c r="B31" s="43" t="s">
        <v>34</v>
      </c>
      <c r="C31" s="44">
        <v>5</v>
      </c>
      <c r="D31" s="12"/>
    </row>
    <row r="32" spans="2:4">
      <c r="B32" s="43" t="s">
        <v>35</v>
      </c>
      <c r="C32" s="44">
        <v>1</v>
      </c>
      <c r="D32" s="12"/>
    </row>
    <row r="33" spans="2:4">
      <c r="B33" s="43" t="s">
        <v>36</v>
      </c>
      <c r="C33" s="44">
        <v>1</v>
      </c>
      <c r="D33" s="12"/>
    </row>
    <row r="34" spans="2:4">
      <c r="B34" s="43" t="s">
        <v>37</v>
      </c>
      <c r="C34" s="44">
        <v>1</v>
      </c>
      <c r="D34" s="12"/>
    </row>
    <row r="35" spans="2:4">
      <c r="B35" s="43" t="s">
        <v>38</v>
      </c>
      <c r="C35" s="45"/>
      <c r="D35" s="12"/>
    </row>
    <row r="36" spans="2:4">
      <c r="B36" s="43" t="s">
        <v>39</v>
      </c>
      <c r="C36" s="44">
        <v>0.5</v>
      </c>
      <c r="D36" s="12"/>
    </row>
    <row r="37" spans="2:4">
      <c r="B37" s="43" t="s">
        <v>40</v>
      </c>
      <c r="C37" s="44">
        <v>0.5</v>
      </c>
      <c r="D37" s="12"/>
    </row>
    <row r="38" spans="2:4">
      <c r="B38" s="43" t="s">
        <v>41</v>
      </c>
      <c r="C38" s="44">
        <v>2</v>
      </c>
      <c r="D38" s="12"/>
    </row>
    <row r="39" spans="2:4">
      <c r="B39" s="43" t="s">
        <v>42</v>
      </c>
      <c r="C39" s="44">
        <v>0.5</v>
      </c>
      <c r="D39" s="12"/>
    </row>
    <row r="40" spans="2:4">
      <c r="B40" s="43" t="s">
        <v>43</v>
      </c>
      <c r="C40" s="44">
        <v>40</v>
      </c>
      <c r="D40" s="12"/>
    </row>
    <row r="41" spans="2:4">
      <c r="B41" s="43" t="s">
        <v>44</v>
      </c>
      <c r="C41" s="44">
        <v>0.5</v>
      </c>
      <c r="D41" s="12"/>
    </row>
    <row r="42" spans="2:4">
      <c r="B42" s="37" t="s">
        <v>45</v>
      </c>
      <c r="C42" s="72">
        <v>3</v>
      </c>
      <c r="D42" s="12"/>
    </row>
    <row r="43" spans="2:4">
      <c r="B43" s="43" t="s">
        <v>46</v>
      </c>
      <c r="C43" s="72"/>
      <c r="D43" s="12"/>
    </row>
    <row r="44" spans="2:4">
      <c r="B44" s="37" t="s">
        <v>47</v>
      </c>
      <c r="C44" s="72"/>
      <c r="D44" s="12"/>
    </row>
    <row r="45" spans="2:4">
      <c r="B45" s="43" t="s">
        <v>48</v>
      </c>
      <c r="C45" s="72"/>
      <c r="D45" s="12"/>
    </row>
    <row r="46" spans="2:4">
      <c r="B46" s="43" t="s">
        <v>49</v>
      </c>
      <c r="C46" s="72"/>
      <c r="D46" s="12"/>
    </row>
    <row r="47" spans="2:4" ht="15" customHeight="1">
      <c r="B47" s="43" t="s">
        <v>50</v>
      </c>
      <c r="C47" s="72"/>
      <c r="D47" s="12"/>
    </row>
    <row r="48" spans="2:4" ht="15" customHeight="1">
      <c r="B48" s="37" t="s">
        <v>51</v>
      </c>
      <c r="C48" s="38">
        <v>0.1</v>
      </c>
      <c r="D48" s="12"/>
    </row>
    <row r="49" spans="2:4" ht="15" customHeight="1">
      <c r="B49" s="43" t="s">
        <v>52</v>
      </c>
      <c r="C49" s="73">
        <v>1</v>
      </c>
      <c r="D49" s="12"/>
    </row>
    <row r="50" spans="2:4" ht="15" customHeight="1">
      <c r="B50" s="43" t="s">
        <v>53</v>
      </c>
      <c r="C50" s="73"/>
      <c r="D50" s="12"/>
    </row>
    <row r="51" spans="2:4" ht="15" customHeight="1">
      <c r="B51" s="43" t="s">
        <v>54</v>
      </c>
      <c r="C51" s="73"/>
      <c r="D51" s="12"/>
    </row>
    <row r="52" spans="2:4" ht="15" customHeight="1">
      <c r="B52" s="43" t="s">
        <v>55</v>
      </c>
      <c r="C52" s="44">
        <v>0.5</v>
      </c>
      <c r="D52" s="12"/>
    </row>
    <row r="53" spans="2:4" ht="15" customHeight="1">
      <c r="B53" s="43" t="s">
        <v>56</v>
      </c>
      <c r="C53" s="73">
        <v>0.1</v>
      </c>
      <c r="D53" s="12"/>
    </row>
    <row r="54" spans="2:4" ht="15" customHeight="1">
      <c r="B54" s="43" t="s">
        <v>57</v>
      </c>
      <c r="C54" s="73"/>
      <c r="D54" s="12"/>
    </row>
    <row r="55" spans="2:4" ht="15" customHeight="1">
      <c r="B55" s="43" t="s">
        <v>58</v>
      </c>
      <c r="C55" s="73"/>
      <c r="D55" s="12"/>
    </row>
    <row r="56" spans="2:4" ht="15" customHeight="1">
      <c r="B56" s="43" t="s">
        <v>59</v>
      </c>
      <c r="C56" s="73"/>
      <c r="D56" s="12"/>
    </row>
    <row r="57" spans="2:4" ht="15" customHeight="1">
      <c r="B57" s="43" t="s">
        <v>60</v>
      </c>
      <c r="C57" s="73"/>
      <c r="D57" s="12"/>
    </row>
    <row r="58" spans="2:4" ht="15" customHeight="1">
      <c r="B58" s="43" t="s">
        <v>61</v>
      </c>
      <c r="C58" s="44">
        <v>1</v>
      </c>
      <c r="D58" s="12"/>
    </row>
    <row r="59" spans="2:4" ht="15" customHeight="1">
      <c r="B59" s="43" t="s">
        <v>62</v>
      </c>
      <c r="C59" s="44">
        <v>2</v>
      </c>
      <c r="D59" s="12"/>
    </row>
    <row r="60" spans="2:4" ht="15" customHeight="1">
      <c r="B60" s="43" t="s">
        <v>63</v>
      </c>
      <c r="C60" s="44">
        <v>2</v>
      </c>
      <c r="D60" s="12"/>
    </row>
    <row r="61" spans="2:4" ht="15" customHeight="1">
      <c r="B61" s="43" t="s">
        <v>64</v>
      </c>
      <c r="C61" s="44">
        <v>2</v>
      </c>
      <c r="D61" s="12"/>
    </row>
    <row r="62" spans="2:4" ht="15" customHeight="1">
      <c r="B62" s="43" t="s">
        <v>65</v>
      </c>
      <c r="C62" s="44">
        <v>2</v>
      </c>
      <c r="D62" s="12"/>
    </row>
    <row r="63" spans="2:4" ht="15" customHeight="1">
      <c r="B63" s="43" t="s">
        <v>66</v>
      </c>
      <c r="C63" s="44">
        <v>3</v>
      </c>
      <c r="D63" s="12"/>
    </row>
    <row r="64" spans="2:4" ht="15" customHeight="1">
      <c r="B64" s="43" t="s">
        <v>67</v>
      </c>
      <c r="C64" s="44">
        <v>0.1</v>
      </c>
      <c r="D64" s="12"/>
    </row>
    <row r="65" spans="2:4" ht="15" customHeight="1">
      <c r="B65" s="37" t="s">
        <v>68</v>
      </c>
      <c r="C65" s="38">
        <v>3</v>
      </c>
      <c r="D65" s="12"/>
    </row>
    <row r="66" spans="2:4" ht="15" customHeight="1">
      <c r="B66" s="43" t="s">
        <v>69</v>
      </c>
      <c r="C66" s="44">
        <v>2</v>
      </c>
      <c r="D66" s="12"/>
    </row>
    <row r="67" spans="2:4" ht="15" customHeight="1">
      <c r="B67" s="43" t="s">
        <v>70</v>
      </c>
      <c r="C67" s="44">
        <v>0.1</v>
      </c>
      <c r="D67" s="12"/>
    </row>
    <row r="68" spans="2:4" ht="15" customHeight="1">
      <c r="B68" s="37" t="s">
        <v>71</v>
      </c>
      <c r="C68" s="72">
        <v>2</v>
      </c>
      <c r="D68" s="12"/>
    </row>
    <row r="69" spans="2:4" ht="15" customHeight="1">
      <c r="B69" s="37" t="s">
        <v>72</v>
      </c>
      <c r="C69" s="72"/>
      <c r="D69" s="12"/>
    </row>
    <row r="70" spans="2:4" ht="15" customHeight="1">
      <c r="B70" s="43" t="s">
        <v>73</v>
      </c>
      <c r="C70" s="72"/>
      <c r="D70" s="12"/>
    </row>
    <row r="71" spans="2:4" ht="15" customHeight="1">
      <c r="B71" s="43" t="s">
        <v>74</v>
      </c>
      <c r="C71" s="72"/>
      <c r="D71" s="12"/>
    </row>
    <row r="72" spans="2:4" ht="15" customHeight="1">
      <c r="B72" s="43" t="s">
        <v>75</v>
      </c>
      <c r="C72" s="72"/>
      <c r="D72" s="12"/>
    </row>
    <row r="73" spans="2:4" ht="15" customHeight="1">
      <c r="B73" s="43" t="s">
        <v>76</v>
      </c>
      <c r="C73" s="72"/>
      <c r="D73" s="12"/>
    </row>
    <row r="74" spans="2:4" ht="15" customHeight="1">
      <c r="B74" s="43" t="s">
        <v>77</v>
      </c>
      <c r="C74" s="72"/>
      <c r="D74" s="12"/>
    </row>
    <row r="75" spans="2:4" ht="15" customHeight="1">
      <c r="B75" s="43" t="s">
        <v>78</v>
      </c>
      <c r="C75" s="44">
        <v>0.1</v>
      </c>
      <c r="D75" s="12"/>
    </row>
    <row r="76" spans="2:4" ht="15" customHeight="1">
      <c r="B76" s="43" t="s">
        <v>79</v>
      </c>
      <c r="C76" s="44">
        <v>0.1</v>
      </c>
      <c r="D76" s="12"/>
    </row>
    <row r="77" spans="2:4" ht="15" customHeight="1">
      <c r="B77" s="43" t="s">
        <v>80</v>
      </c>
      <c r="C77" s="44">
        <v>2</v>
      </c>
      <c r="D77" s="12"/>
    </row>
    <row r="78" spans="2:4" ht="15" customHeight="1">
      <c r="B78" s="43" t="s">
        <v>81</v>
      </c>
      <c r="C78" s="44">
        <v>0.1</v>
      </c>
      <c r="D78" s="12"/>
    </row>
    <row r="79" spans="2:4" ht="15" customHeight="1">
      <c r="B79" s="43" t="s">
        <v>82</v>
      </c>
      <c r="C79" s="44">
        <v>0.1</v>
      </c>
      <c r="D79" s="12"/>
    </row>
    <row r="80" spans="2:4" ht="15" customHeight="1">
      <c r="B80" s="43" t="s">
        <v>83</v>
      </c>
      <c r="C80" s="44">
        <v>0.1</v>
      </c>
      <c r="D80" s="12"/>
    </row>
    <row r="81" spans="2:4" ht="15" customHeight="1">
      <c r="B81" s="43" t="s">
        <v>84</v>
      </c>
      <c r="C81" s="44">
        <v>0.1</v>
      </c>
      <c r="D81" s="12"/>
    </row>
    <row r="82" spans="2:4" ht="15" customHeight="1">
      <c r="B82" s="43" t="s">
        <v>85</v>
      </c>
      <c r="C82" s="73"/>
      <c r="D82" s="12"/>
    </row>
    <row r="83" spans="2:4" ht="15" customHeight="1">
      <c r="B83" s="43" t="s">
        <v>86</v>
      </c>
      <c r="C83" s="73"/>
      <c r="D83" s="12"/>
    </row>
    <row r="84" spans="2:4" ht="15" customHeight="1">
      <c r="B84" s="43" t="s">
        <v>87</v>
      </c>
      <c r="C84" s="44">
        <v>0.1</v>
      </c>
      <c r="D84" s="12"/>
    </row>
    <row r="85" spans="2:4" ht="15" customHeight="1">
      <c r="B85" s="37" t="s">
        <v>88</v>
      </c>
      <c r="C85" s="38">
        <v>0.1</v>
      </c>
      <c r="D85" s="12"/>
    </row>
    <row r="86" spans="2:4" ht="15" customHeight="1">
      <c r="B86" s="43" t="s">
        <v>89</v>
      </c>
      <c r="C86" s="44">
        <v>2</v>
      </c>
      <c r="D86" s="12"/>
    </row>
    <row r="87" spans="2:4" ht="15" customHeight="1">
      <c r="B87" s="43" t="s">
        <v>90</v>
      </c>
      <c r="C87" s="44">
        <v>0.1</v>
      </c>
      <c r="D87" s="12"/>
    </row>
    <row r="88" spans="2:4">
      <c r="B88" s="43" t="s">
        <v>91</v>
      </c>
      <c r="C88" s="73">
        <v>0.1</v>
      </c>
      <c r="D88" s="12"/>
    </row>
    <row r="89" spans="2:4" ht="15" customHeight="1">
      <c r="B89" s="37" t="s">
        <v>92</v>
      </c>
      <c r="C89" s="73"/>
      <c r="D89" s="12"/>
    </row>
    <row r="90" spans="2:4" ht="15" customHeight="1">
      <c r="B90" s="43" t="s">
        <v>93</v>
      </c>
      <c r="C90" s="73"/>
      <c r="D90" s="12"/>
    </row>
    <row r="91" spans="2:4" ht="15" customHeight="1">
      <c r="B91" s="43" t="s">
        <v>94</v>
      </c>
      <c r="C91" s="73"/>
      <c r="D91" s="12"/>
    </row>
    <row r="92" spans="2:4" ht="15" customHeight="1">
      <c r="B92" s="43" t="s">
        <v>95</v>
      </c>
      <c r="C92" s="73"/>
      <c r="D92" s="12"/>
    </row>
    <row r="93" spans="2:4" ht="15" customHeight="1">
      <c r="B93" s="43" t="s">
        <v>96</v>
      </c>
      <c r="C93" s="44">
        <v>2</v>
      </c>
      <c r="D93" s="12"/>
    </row>
    <row r="94" spans="2:4" ht="15" customHeight="1">
      <c r="B94" s="43" t="s">
        <v>97</v>
      </c>
      <c r="C94" s="44">
        <v>0.5</v>
      </c>
      <c r="D94" s="12"/>
    </row>
    <row r="95" spans="2:4" ht="15" customHeight="1">
      <c r="B95" s="43" t="s">
        <v>98</v>
      </c>
      <c r="C95" s="44">
        <v>0.5</v>
      </c>
      <c r="D95" s="12"/>
    </row>
    <row r="96" spans="2:4" ht="15" customHeight="1">
      <c r="B96" s="43" t="s">
        <v>99</v>
      </c>
      <c r="C96" s="44">
        <v>0.1</v>
      </c>
      <c r="D96" s="12"/>
    </row>
    <row r="97" spans="2:4" ht="15" customHeight="1">
      <c r="B97" s="37" t="s">
        <v>100</v>
      </c>
      <c r="C97" s="38">
        <v>2</v>
      </c>
      <c r="D97" s="12"/>
    </row>
    <row r="98" spans="2:4" ht="15" customHeight="1">
      <c r="B98" s="43" t="s">
        <v>101</v>
      </c>
      <c r="C98" s="44">
        <v>2</v>
      </c>
      <c r="D98" s="12"/>
    </row>
    <row r="99" spans="2:4" ht="15" customHeight="1"/>
    <row r="100" spans="2:4" ht="15" customHeight="1">
      <c r="C100" s="1"/>
    </row>
    <row r="101" spans="2:4" ht="15" customHeight="1">
      <c r="C101" s="1"/>
    </row>
    <row r="102" spans="2:4" ht="15" customHeight="1">
      <c r="C102" s="1"/>
    </row>
    <row r="103" spans="2:4">
      <c r="B103" s="1" t="s">
        <v>102</v>
      </c>
      <c r="C103" s="1"/>
    </row>
    <row r="104" spans="2:4">
      <c r="C104" s="1"/>
    </row>
    <row r="105" spans="2:4">
      <c r="B105" s="1" t="s">
        <v>103</v>
      </c>
      <c r="C105" s="1"/>
    </row>
    <row r="106" spans="2:4">
      <c r="C106" s="1"/>
    </row>
    <row r="107" spans="2:4">
      <c r="B107" s="1" t="s">
        <v>104</v>
      </c>
      <c r="C107" s="1"/>
    </row>
    <row r="108" spans="2:4">
      <c r="C108" s="1"/>
    </row>
    <row r="109" spans="2:4">
      <c r="B109" s="47" t="s">
        <v>105</v>
      </c>
      <c r="C109" s="1"/>
    </row>
    <row r="110" spans="2:4">
      <c r="C110" s="1"/>
    </row>
    <row r="111" spans="2:4">
      <c r="C111" s="1"/>
    </row>
    <row r="112" spans="2:4">
      <c r="C112" s="1"/>
    </row>
  </sheetData>
  <mergeCells count="11">
    <mergeCell ref="C82:C83"/>
    <mergeCell ref="C88:C92"/>
    <mergeCell ref="C42:C47"/>
    <mergeCell ref="C49:C51"/>
    <mergeCell ref="C53:C57"/>
    <mergeCell ref="C68:C74"/>
    <mergeCell ref="B2:D2"/>
    <mergeCell ref="B6:D6"/>
    <mergeCell ref="B5:D5"/>
    <mergeCell ref="C3:D3"/>
    <mergeCell ref="C4:D4"/>
  </mergeCells>
  <conditionalFormatting sqref="B2:B6">
    <cfRule type="duplicateValues" dxfId="3" priority="3"/>
  </conditionalFormatting>
  <conditionalFormatting sqref="B99:B102 B7 B113:B1048576 B100:C106 B108:C111 B107">
    <cfRule type="duplicateValues" dxfId="2" priority="17"/>
  </conditionalFormatting>
  <conditionalFormatting sqref="B8:B11">
    <cfRule type="duplicateValues" dxfId="1" priority="1"/>
  </conditionalFormatting>
  <conditionalFormatting sqref="B12:B98">
    <cfRule type="duplicateValues" dxfId="0" priority="139"/>
  </conditionalFormatting>
  <pageMargins left="0.7" right="0.7" top="0.75" bottom="0.75" header="0.3" footer="0.3"/>
  <customProperties>
    <customPr name="layoutContexts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C8D1B5FFD618B4E96C2FF7D88AB182B" ma:contentTypeVersion="20" ma:contentTypeDescription="Создание документа." ma:contentTypeScope="" ma:versionID="ba3061cc23910bbdeee499b88652603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64c09ded7d1407665a4e0bb1214daea9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_Flow_SignoffStatus xmlns="572d5251-ef0c-472b-8560-265d0ea24ad8" xsi:nil="true"/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9FE889E9-6A70-4246-88DF-25EFF6394ADE}"/>
</file>

<file path=customXml/itemProps2.xml><?xml version="1.0" encoding="utf-8"?>
<ds:datastoreItem xmlns:ds="http://schemas.openxmlformats.org/officeDocument/2006/customXml" ds:itemID="{8C3BD363-B4B6-4EC6-9EBB-832D2DC041D5}"/>
</file>

<file path=customXml/itemProps3.xml><?xml version="1.0" encoding="utf-8"?>
<ds:datastoreItem xmlns:ds="http://schemas.openxmlformats.org/officeDocument/2006/customXml" ds:itemID="{3367790E-9C35-4C75-8E70-2C936B866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Luljeta Delijaj</dc:creator>
  <cp:keywords/>
  <dc:description/>
  <cp:lastModifiedBy>Filip Loncar</cp:lastModifiedBy>
  <cp:revision/>
  <dcterms:created xsi:type="dcterms:W3CDTF">2020-02-21T05:35:00Z</dcterms:created>
  <dcterms:modified xsi:type="dcterms:W3CDTF">2024-07-04T12:57:49Z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checksum">
    <vt:filetime>2024-02-16T10:15:15Z</vt:filetime>
  </property>
  <property fmtid="{D5CDD505-2E9C-101B-9397-08002B2CF9AE}" pid="4" name="MediaServiceImageTags">
    <vt:lpwstr/>
  </property>
</Properties>
</file>