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kolosov_unhcr_org/Documents/Desktop/RFQ 2023/RFQ 2023-153 Establishment of FA for Shatter Resistant Film for UNHCR Ukraine/ENG/"/>
    </mc:Choice>
  </mc:AlternateContent>
  <xr:revisionPtr revIDLastSave="311" documentId="8_{1AC6CA98-A631-48F1-A72D-DB4D1D6F2F9E}" xr6:coauthVersionLast="47" xr6:coauthVersionMax="47" xr10:uidLastSave="{24DD3916-B019-46F8-AA53-46972CDC6871}"/>
  <bookViews>
    <workbookView xWindow="14580" yWindow="-21600" windowWidth="19410" windowHeight="20985" xr2:uid="{101FFD3F-600C-4687-80FC-37F947544EAE}"/>
  </bookViews>
  <sheets>
    <sheet name="ANNEX C_FINANCIAL OFFER FORM" sheetId="3" r:id="rId1"/>
  </sheets>
  <definedNames>
    <definedName name="_xlnm.Print_Area" localSheetId="0">'ANNEX C_FINANCIAL OFFER FORM'!$A$1:$K$35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<sst xmlns="http://schemas.openxmlformats.org/spreadsheetml/2006/main" count="39" uniqueCount="31">
  <si>
    <t>No.</t>
  </si>
  <si>
    <t>Annex C / Додаток C</t>
  </si>
  <si>
    <t>Kindly ask you to submit this form both in Excel and PDF formats / Будь ласка, обов'язково надавайте цю форму заповненою в форматах Excel та PDF</t>
  </si>
  <si>
    <t>Name of the company / Назва компанії</t>
  </si>
  <si>
    <t>Name  / ПІБ</t>
  </si>
  <si>
    <t>Title / Посада</t>
  </si>
  <si>
    <t>Date /Дата</t>
  </si>
  <si>
    <t>Stamp and signature / Підпис та печатка</t>
  </si>
  <si>
    <t>Financial Offer Form to UKRKI / RFQ / 2023-153
FOR SUPPLY AND INSTALLATION OF SHATTER RESISTANT FILM
Форма фінансової пропозиції до UKRKI / RFQ / 2023-153
НА ПОСТАЧАННЯ ТА МОНТАЖ УДАРОСТІЙКОЇ ПЛІВКИ</t>
  </si>
  <si>
    <t>Shatter Resistant Film / Ударостійка плівка</t>
  </si>
  <si>
    <t>Description of Requirements / Опис вимог</t>
  </si>
  <si>
    <t>Location / Місце розташування</t>
  </si>
  <si>
    <t>Quantity / Кількість</t>
  </si>
  <si>
    <t>UoM (per sqm) / Одиниця виміру (м2)</t>
  </si>
  <si>
    <t>Unit Price / Ціна за одиницю</t>
  </si>
  <si>
    <t>Installation Fee / Вартість монтажу</t>
  </si>
  <si>
    <t>Other Costs (if any) / Інші витрати (за наявності)</t>
  </si>
  <si>
    <t>Total Price / Загальна вартість</t>
  </si>
  <si>
    <t>м2</t>
  </si>
  <si>
    <t>Kyiv / Київ</t>
  </si>
  <si>
    <t>Lviv / Львів</t>
  </si>
  <si>
    <t>Dnipro / Дніпро</t>
  </si>
  <si>
    <t>Poltava (+Kharkiv) / Полтава (+Харків)</t>
  </si>
  <si>
    <t>Vinnytsia / Вінниця</t>
  </si>
  <si>
    <t>Odesa / Одеса</t>
  </si>
  <si>
    <t>Chernivtsi / Чернівці</t>
  </si>
  <si>
    <t>Uzhgorod / Ужгород</t>
  </si>
  <si>
    <t>TOTAL / ВСЬОГО</t>
  </si>
  <si>
    <t>NOTES TO BIDDERS: / НОТАТКИ ДЛЯ УЧАСНИКІВ:</t>
  </si>
  <si>
    <t>Your quotation must be valid as least for 
90 days / Ваша пропозиція повинна бути 
дійсною щонайменше протягом 90 днів</t>
  </si>
  <si>
    <t xml:space="preserve"> - Please fill-up the cells in blue / Будь ласка, заповніть клітинки синім кольором.
 - Please refer to Section 3.3 - Content of the Financial Offer of the Invitation to Bid cover letter for instructions / Будь ласка, зверніться до Розділу 3.3 - Зміст фінансової пропозиції супровідного листа запрошення до участі в тендері для отримання інструкцій.
 - All prices/rates provided must be in conjunction with the technical offer provided / Всі ціни/тарифи, що надаються, повинні відповідати наданій технічній пропозиції.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</si>
</sst>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 Nova Cond"/>
      <family val="2"/>
    </font>
    <font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 Nova Cond"/>
      <family val="2"/>
    </font>
    <font>
      <sz val="12"/>
      <color rgb="FF000000"/>
      <name val="Arial Nova Cond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165" fontId="1" fillId="3" borderId="17" xfId="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15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1" fontId="3" fillId="3" borderId="16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10" fillId="0" borderId="1" xfId="0" applyFont="1" applyBorder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1" fontId="1" fillId="3" borderId="17" xfId="0" applyNumberFormat="1" applyFont="1" applyFill="1" applyBorder="1" applyAlignment="1">
      <alignment horizontal="center" vertical="center"/>
    </xf>
    <xf numFmtId="165" fontId="1" fillId="3" borderId="17" xfId="2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" fontId="1" fillId="3" borderId="14" xfId="2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1" fontId="4" fillId="3" borderId="14" xfId="2" applyNumberFormat="1" applyFont="1" applyFill="1" applyBorder="1" applyAlignment="1">
      <alignment horizontal="center" vertical="center"/>
    </xf>
    <xf numFmtId="1" fontId="1" fillId="0" borderId="14" xfId="2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1" fillId="2" borderId="14" xfId="2" applyFont="1" applyFill="1" applyBorder="1" applyAlignment="1">
      <alignment horizontal="center" vertical="center"/>
    </xf>
    <xf numFmtId="164" fontId="1" fillId="2" borderId="17" xfId="2" applyFont="1" applyFill="1" applyBorder="1" applyAlignment="1">
      <alignment horizontal="center" vertical="center"/>
    </xf>
    <xf numFmtId="164" fontId="1" fillId="2" borderId="13" xfId="2" applyFont="1" applyFill="1" applyBorder="1" applyAlignment="1">
      <alignment horizontal="left" vertical="center" wrapText="1"/>
    </xf>
    <xf numFmtId="164" fontId="1" fillId="2" borderId="7" xfId="2" applyFont="1" applyFill="1" applyBorder="1" applyAlignment="1">
      <alignment horizontal="left" vertical="center" wrapText="1"/>
    </xf>
    <xf numFmtId="165" fontId="1" fillId="2" borderId="14" xfId="2" applyNumberFormat="1" applyFont="1" applyFill="1" applyBorder="1" applyAlignment="1">
      <alignment horizontal="center" vertical="center"/>
    </xf>
    <xf numFmtId="164" fontId="7" fillId="2" borderId="7" xfId="2" applyFont="1" applyFill="1" applyBorder="1" applyAlignment="1">
      <alignment horizontal="left" vertical="center" wrapText="1"/>
    </xf>
    <xf numFmtId="164" fontId="6" fillId="2" borderId="7" xfId="2" applyFont="1" applyFill="1" applyBorder="1" applyAlignment="1">
      <alignment horizontal="left" vertical="center" wrapText="1"/>
    </xf>
    <xf numFmtId="165" fontId="1" fillId="2" borderId="16" xfId="2" applyNumberFormat="1" applyFont="1" applyFill="1" applyBorder="1" applyAlignment="1">
      <alignment horizontal="center" vertical="center"/>
    </xf>
    <xf numFmtId="164" fontId="1" fillId="2" borderId="16" xfId="2" applyFont="1" applyFill="1" applyBorder="1" applyAlignment="1">
      <alignment horizontal="center" vertical="center"/>
    </xf>
    <xf numFmtId="164" fontId="6" fillId="2" borderId="10" xfId="2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 wrapText="1"/>
    </xf>
  </cellXfs>
  <cellStyles count="3">
    <cellStyle name="Comma" xfId="2" builtinId="3"/>
    <cellStyle name="Comma 2" xfId="1" xr:uid="{2C15C279-38FA-4552-BA39-F5463A7A49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BE31-0864-44B0-A071-8D39D50C432C}">
  <sheetPr>
    <tabColor rgb="FFFFFF00"/>
  </sheetPr>
  <dimension ref="B1:K35"/>
  <sheetViews>
    <sheetView showGridLines="0" tabSelected="1" view="pageBreakPreview" zoomScale="130" zoomScaleNormal="100" zoomScaleSheetLayoutView="130" workbookViewId="0">
      <selection activeCell="B20" sqref="B20:J20"/>
    </sheetView>
  </sheetViews>
  <sheetFormatPr defaultRowHeight="13.8" x14ac:dyDescent="0.25"/>
  <cols>
    <col min="1" max="1" width="1.5546875" style="2" customWidth="1"/>
    <col min="2" max="2" width="5.77734375" style="3" customWidth="1"/>
    <col min="3" max="3" width="17.6640625" style="3" customWidth="1"/>
    <col min="4" max="4" width="23.77734375" style="3" customWidth="1"/>
    <col min="5" max="5" width="14.77734375" style="2" customWidth="1"/>
    <col min="6" max="6" width="8.6640625" style="2" customWidth="1"/>
    <col min="7" max="8" width="10.77734375" style="4" customWidth="1"/>
    <col min="9" max="9" width="12.109375" style="4" customWidth="1"/>
    <col min="10" max="10" width="16.77734375" style="5" bestFit="1" customWidth="1"/>
    <col min="11" max="11" width="1.5546875" style="2" customWidth="1"/>
    <col min="12" max="234" width="8.77734375" style="2"/>
    <col min="235" max="235" width="24" style="2" customWidth="1"/>
    <col min="236" max="236" width="15" style="2" customWidth="1"/>
    <col min="237" max="237" width="17.77734375" style="2" customWidth="1"/>
    <col min="238" max="239" width="5.77734375" style="2" customWidth="1"/>
    <col min="240" max="240" width="19.77734375" style="2" customWidth="1"/>
    <col min="241" max="242" width="5.77734375" style="2" customWidth="1"/>
    <col min="243" max="243" width="19.77734375" style="2" customWidth="1"/>
    <col min="244" max="245" width="5.77734375" style="2" customWidth="1"/>
    <col min="246" max="246" width="19.77734375" style="2" customWidth="1"/>
    <col min="247" max="248" width="5.77734375" style="2" customWidth="1"/>
    <col min="249" max="249" width="19.77734375" style="2" customWidth="1"/>
    <col min="250" max="251" width="5.77734375" style="2" customWidth="1"/>
    <col min="252" max="252" width="2" style="2" customWidth="1"/>
    <col min="253" max="490" width="8.77734375" style="2"/>
    <col min="491" max="491" width="24" style="2" customWidth="1"/>
    <col min="492" max="492" width="15" style="2" customWidth="1"/>
    <col min="493" max="493" width="17.77734375" style="2" customWidth="1"/>
    <col min="494" max="495" width="5.77734375" style="2" customWidth="1"/>
    <col min="496" max="496" width="19.77734375" style="2" customWidth="1"/>
    <col min="497" max="498" width="5.77734375" style="2" customWidth="1"/>
    <col min="499" max="499" width="19.77734375" style="2" customWidth="1"/>
    <col min="500" max="501" width="5.77734375" style="2" customWidth="1"/>
    <col min="502" max="502" width="19.77734375" style="2" customWidth="1"/>
    <col min="503" max="504" width="5.77734375" style="2" customWidth="1"/>
    <col min="505" max="505" width="19.77734375" style="2" customWidth="1"/>
    <col min="506" max="507" width="5.77734375" style="2" customWidth="1"/>
    <col min="508" max="508" width="2" style="2" customWidth="1"/>
    <col min="509" max="746" width="8.77734375" style="2"/>
    <col min="747" max="747" width="24" style="2" customWidth="1"/>
    <col min="748" max="748" width="15" style="2" customWidth="1"/>
    <col min="749" max="749" width="17.77734375" style="2" customWidth="1"/>
    <col min="750" max="751" width="5.77734375" style="2" customWidth="1"/>
    <col min="752" max="752" width="19.77734375" style="2" customWidth="1"/>
    <col min="753" max="754" width="5.77734375" style="2" customWidth="1"/>
    <col min="755" max="755" width="19.77734375" style="2" customWidth="1"/>
    <col min="756" max="757" width="5.77734375" style="2" customWidth="1"/>
    <col min="758" max="758" width="19.77734375" style="2" customWidth="1"/>
    <col min="759" max="760" width="5.77734375" style="2" customWidth="1"/>
    <col min="761" max="761" width="19.77734375" style="2" customWidth="1"/>
    <col min="762" max="763" width="5.77734375" style="2" customWidth="1"/>
    <col min="764" max="764" width="2" style="2" customWidth="1"/>
    <col min="765" max="1002" width="8.77734375" style="2"/>
    <col min="1003" max="1003" width="24" style="2" customWidth="1"/>
    <col min="1004" max="1004" width="15" style="2" customWidth="1"/>
    <col min="1005" max="1005" width="17.77734375" style="2" customWidth="1"/>
    <col min="1006" max="1007" width="5.77734375" style="2" customWidth="1"/>
    <col min="1008" max="1008" width="19.77734375" style="2" customWidth="1"/>
    <col min="1009" max="1010" width="5.77734375" style="2" customWidth="1"/>
    <col min="1011" max="1011" width="19.77734375" style="2" customWidth="1"/>
    <col min="1012" max="1013" width="5.77734375" style="2" customWidth="1"/>
    <col min="1014" max="1014" width="19.77734375" style="2" customWidth="1"/>
    <col min="1015" max="1016" width="5.77734375" style="2" customWidth="1"/>
    <col min="1017" max="1017" width="19.77734375" style="2" customWidth="1"/>
    <col min="1018" max="1019" width="5.77734375" style="2" customWidth="1"/>
    <col min="1020" max="1020" width="2" style="2" customWidth="1"/>
    <col min="1021" max="1258" width="8.77734375" style="2"/>
    <col min="1259" max="1259" width="24" style="2" customWidth="1"/>
    <col min="1260" max="1260" width="15" style="2" customWidth="1"/>
    <col min="1261" max="1261" width="17.77734375" style="2" customWidth="1"/>
    <col min="1262" max="1263" width="5.77734375" style="2" customWidth="1"/>
    <col min="1264" max="1264" width="19.77734375" style="2" customWidth="1"/>
    <col min="1265" max="1266" width="5.77734375" style="2" customWidth="1"/>
    <col min="1267" max="1267" width="19.77734375" style="2" customWidth="1"/>
    <col min="1268" max="1269" width="5.77734375" style="2" customWidth="1"/>
    <col min="1270" max="1270" width="19.77734375" style="2" customWidth="1"/>
    <col min="1271" max="1272" width="5.77734375" style="2" customWidth="1"/>
    <col min="1273" max="1273" width="19.77734375" style="2" customWidth="1"/>
    <col min="1274" max="1275" width="5.77734375" style="2" customWidth="1"/>
    <col min="1276" max="1276" width="2" style="2" customWidth="1"/>
    <col min="1277" max="1514" width="8.77734375" style="2"/>
    <col min="1515" max="1515" width="24" style="2" customWidth="1"/>
    <col min="1516" max="1516" width="15" style="2" customWidth="1"/>
    <col min="1517" max="1517" width="17.77734375" style="2" customWidth="1"/>
    <col min="1518" max="1519" width="5.77734375" style="2" customWidth="1"/>
    <col min="1520" max="1520" width="19.77734375" style="2" customWidth="1"/>
    <col min="1521" max="1522" width="5.77734375" style="2" customWidth="1"/>
    <col min="1523" max="1523" width="19.77734375" style="2" customWidth="1"/>
    <col min="1524" max="1525" width="5.77734375" style="2" customWidth="1"/>
    <col min="1526" max="1526" width="19.77734375" style="2" customWidth="1"/>
    <col min="1527" max="1528" width="5.77734375" style="2" customWidth="1"/>
    <col min="1529" max="1529" width="19.77734375" style="2" customWidth="1"/>
    <col min="1530" max="1531" width="5.77734375" style="2" customWidth="1"/>
    <col min="1532" max="1532" width="2" style="2" customWidth="1"/>
    <col min="1533" max="1770" width="8.77734375" style="2"/>
    <col min="1771" max="1771" width="24" style="2" customWidth="1"/>
    <col min="1772" max="1772" width="15" style="2" customWidth="1"/>
    <col min="1773" max="1773" width="17.77734375" style="2" customWidth="1"/>
    <col min="1774" max="1775" width="5.77734375" style="2" customWidth="1"/>
    <col min="1776" max="1776" width="19.77734375" style="2" customWidth="1"/>
    <col min="1777" max="1778" width="5.77734375" style="2" customWidth="1"/>
    <col min="1779" max="1779" width="19.77734375" style="2" customWidth="1"/>
    <col min="1780" max="1781" width="5.77734375" style="2" customWidth="1"/>
    <col min="1782" max="1782" width="19.77734375" style="2" customWidth="1"/>
    <col min="1783" max="1784" width="5.77734375" style="2" customWidth="1"/>
    <col min="1785" max="1785" width="19.77734375" style="2" customWidth="1"/>
    <col min="1786" max="1787" width="5.77734375" style="2" customWidth="1"/>
    <col min="1788" max="1788" width="2" style="2" customWidth="1"/>
    <col min="1789" max="2026" width="8.77734375" style="2"/>
    <col min="2027" max="2027" width="24" style="2" customWidth="1"/>
    <col min="2028" max="2028" width="15" style="2" customWidth="1"/>
    <col min="2029" max="2029" width="17.77734375" style="2" customWidth="1"/>
    <col min="2030" max="2031" width="5.77734375" style="2" customWidth="1"/>
    <col min="2032" max="2032" width="19.77734375" style="2" customWidth="1"/>
    <col min="2033" max="2034" width="5.77734375" style="2" customWidth="1"/>
    <col min="2035" max="2035" width="19.77734375" style="2" customWidth="1"/>
    <col min="2036" max="2037" width="5.77734375" style="2" customWidth="1"/>
    <col min="2038" max="2038" width="19.77734375" style="2" customWidth="1"/>
    <col min="2039" max="2040" width="5.77734375" style="2" customWidth="1"/>
    <col min="2041" max="2041" width="19.77734375" style="2" customWidth="1"/>
    <col min="2042" max="2043" width="5.77734375" style="2" customWidth="1"/>
    <col min="2044" max="2044" width="2" style="2" customWidth="1"/>
    <col min="2045" max="2282" width="8.77734375" style="2"/>
    <col min="2283" max="2283" width="24" style="2" customWidth="1"/>
    <col min="2284" max="2284" width="15" style="2" customWidth="1"/>
    <col min="2285" max="2285" width="17.77734375" style="2" customWidth="1"/>
    <col min="2286" max="2287" width="5.77734375" style="2" customWidth="1"/>
    <col min="2288" max="2288" width="19.77734375" style="2" customWidth="1"/>
    <col min="2289" max="2290" width="5.77734375" style="2" customWidth="1"/>
    <col min="2291" max="2291" width="19.77734375" style="2" customWidth="1"/>
    <col min="2292" max="2293" width="5.77734375" style="2" customWidth="1"/>
    <col min="2294" max="2294" width="19.77734375" style="2" customWidth="1"/>
    <col min="2295" max="2296" width="5.77734375" style="2" customWidth="1"/>
    <col min="2297" max="2297" width="19.77734375" style="2" customWidth="1"/>
    <col min="2298" max="2299" width="5.77734375" style="2" customWidth="1"/>
    <col min="2300" max="2300" width="2" style="2" customWidth="1"/>
    <col min="2301" max="2538" width="8.77734375" style="2"/>
    <col min="2539" max="2539" width="24" style="2" customWidth="1"/>
    <col min="2540" max="2540" width="15" style="2" customWidth="1"/>
    <col min="2541" max="2541" width="17.77734375" style="2" customWidth="1"/>
    <col min="2542" max="2543" width="5.77734375" style="2" customWidth="1"/>
    <col min="2544" max="2544" width="19.77734375" style="2" customWidth="1"/>
    <col min="2545" max="2546" width="5.77734375" style="2" customWidth="1"/>
    <col min="2547" max="2547" width="19.77734375" style="2" customWidth="1"/>
    <col min="2548" max="2549" width="5.77734375" style="2" customWidth="1"/>
    <col min="2550" max="2550" width="19.77734375" style="2" customWidth="1"/>
    <col min="2551" max="2552" width="5.77734375" style="2" customWidth="1"/>
    <col min="2553" max="2553" width="19.77734375" style="2" customWidth="1"/>
    <col min="2554" max="2555" width="5.77734375" style="2" customWidth="1"/>
    <col min="2556" max="2556" width="2" style="2" customWidth="1"/>
    <col min="2557" max="2794" width="8.77734375" style="2"/>
    <col min="2795" max="2795" width="24" style="2" customWidth="1"/>
    <col min="2796" max="2796" width="15" style="2" customWidth="1"/>
    <col min="2797" max="2797" width="17.77734375" style="2" customWidth="1"/>
    <col min="2798" max="2799" width="5.77734375" style="2" customWidth="1"/>
    <col min="2800" max="2800" width="19.77734375" style="2" customWidth="1"/>
    <col min="2801" max="2802" width="5.77734375" style="2" customWidth="1"/>
    <col min="2803" max="2803" width="19.77734375" style="2" customWidth="1"/>
    <col min="2804" max="2805" width="5.77734375" style="2" customWidth="1"/>
    <col min="2806" max="2806" width="19.77734375" style="2" customWidth="1"/>
    <col min="2807" max="2808" width="5.77734375" style="2" customWidth="1"/>
    <col min="2809" max="2809" width="19.77734375" style="2" customWidth="1"/>
    <col min="2810" max="2811" width="5.77734375" style="2" customWidth="1"/>
    <col min="2812" max="2812" width="2" style="2" customWidth="1"/>
    <col min="2813" max="3050" width="8.77734375" style="2"/>
    <col min="3051" max="3051" width="24" style="2" customWidth="1"/>
    <col min="3052" max="3052" width="15" style="2" customWidth="1"/>
    <col min="3053" max="3053" width="17.77734375" style="2" customWidth="1"/>
    <col min="3054" max="3055" width="5.77734375" style="2" customWidth="1"/>
    <col min="3056" max="3056" width="19.77734375" style="2" customWidth="1"/>
    <col min="3057" max="3058" width="5.77734375" style="2" customWidth="1"/>
    <col min="3059" max="3059" width="19.77734375" style="2" customWidth="1"/>
    <col min="3060" max="3061" width="5.77734375" style="2" customWidth="1"/>
    <col min="3062" max="3062" width="19.77734375" style="2" customWidth="1"/>
    <col min="3063" max="3064" width="5.77734375" style="2" customWidth="1"/>
    <col min="3065" max="3065" width="19.77734375" style="2" customWidth="1"/>
    <col min="3066" max="3067" width="5.77734375" style="2" customWidth="1"/>
    <col min="3068" max="3068" width="2" style="2" customWidth="1"/>
    <col min="3069" max="3306" width="8.77734375" style="2"/>
    <col min="3307" max="3307" width="24" style="2" customWidth="1"/>
    <col min="3308" max="3308" width="15" style="2" customWidth="1"/>
    <col min="3309" max="3309" width="17.77734375" style="2" customWidth="1"/>
    <col min="3310" max="3311" width="5.77734375" style="2" customWidth="1"/>
    <col min="3312" max="3312" width="19.77734375" style="2" customWidth="1"/>
    <col min="3313" max="3314" width="5.77734375" style="2" customWidth="1"/>
    <col min="3315" max="3315" width="19.77734375" style="2" customWidth="1"/>
    <col min="3316" max="3317" width="5.77734375" style="2" customWidth="1"/>
    <col min="3318" max="3318" width="19.77734375" style="2" customWidth="1"/>
    <col min="3319" max="3320" width="5.77734375" style="2" customWidth="1"/>
    <col min="3321" max="3321" width="19.77734375" style="2" customWidth="1"/>
    <col min="3322" max="3323" width="5.77734375" style="2" customWidth="1"/>
    <col min="3324" max="3324" width="2" style="2" customWidth="1"/>
    <col min="3325" max="3562" width="8.77734375" style="2"/>
    <col min="3563" max="3563" width="24" style="2" customWidth="1"/>
    <col min="3564" max="3564" width="15" style="2" customWidth="1"/>
    <col min="3565" max="3565" width="17.77734375" style="2" customWidth="1"/>
    <col min="3566" max="3567" width="5.77734375" style="2" customWidth="1"/>
    <col min="3568" max="3568" width="19.77734375" style="2" customWidth="1"/>
    <col min="3569" max="3570" width="5.77734375" style="2" customWidth="1"/>
    <col min="3571" max="3571" width="19.77734375" style="2" customWidth="1"/>
    <col min="3572" max="3573" width="5.77734375" style="2" customWidth="1"/>
    <col min="3574" max="3574" width="19.77734375" style="2" customWidth="1"/>
    <col min="3575" max="3576" width="5.77734375" style="2" customWidth="1"/>
    <col min="3577" max="3577" width="19.77734375" style="2" customWidth="1"/>
    <col min="3578" max="3579" width="5.77734375" style="2" customWidth="1"/>
    <col min="3580" max="3580" width="2" style="2" customWidth="1"/>
    <col min="3581" max="3818" width="8.77734375" style="2"/>
    <col min="3819" max="3819" width="24" style="2" customWidth="1"/>
    <col min="3820" max="3820" width="15" style="2" customWidth="1"/>
    <col min="3821" max="3821" width="17.77734375" style="2" customWidth="1"/>
    <col min="3822" max="3823" width="5.77734375" style="2" customWidth="1"/>
    <col min="3824" max="3824" width="19.77734375" style="2" customWidth="1"/>
    <col min="3825" max="3826" width="5.77734375" style="2" customWidth="1"/>
    <col min="3827" max="3827" width="19.77734375" style="2" customWidth="1"/>
    <col min="3828" max="3829" width="5.77734375" style="2" customWidth="1"/>
    <col min="3830" max="3830" width="19.77734375" style="2" customWidth="1"/>
    <col min="3831" max="3832" width="5.77734375" style="2" customWidth="1"/>
    <col min="3833" max="3833" width="19.77734375" style="2" customWidth="1"/>
    <col min="3834" max="3835" width="5.77734375" style="2" customWidth="1"/>
    <col min="3836" max="3836" width="2" style="2" customWidth="1"/>
    <col min="3837" max="4074" width="8.77734375" style="2"/>
    <col min="4075" max="4075" width="24" style="2" customWidth="1"/>
    <col min="4076" max="4076" width="15" style="2" customWidth="1"/>
    <col min="4077" max="4077" width="17.77734375" style="2" customWidth="1"/>
    <col min="4078" max="4079" width="5.77734375" style="2" customWidth="1"/>
    <col min="4080" max="4080" width="19.77734375" style="2" customWidth="1"/>
    <col min="4081" max="4082" width="5.77734375" style="2" customWidth="1"/>
    <col min="4083" max="4083" width="19.77734375" style="2" customWidth="1"/>
    <col min="4084" max="4085" width="5.77734375" style="2" customWidth="1"/>
    <col min="4086" max="4086" width="19.77734375" style="2" customWidth="1"/>
    <col min="4087" max="4088" width="5.77734375" style="2" customWidth="1"/>
    <col min="4089" max="4089" width="19.77734375" style="2" customWidth="1"/>
    <col min="4090" max="4091" width="5.77734375" style="2" customWidth="1"/>
    <col min="4092" max="4092" width="2" style="2" customWidth="1"/>
    <col min="4093" max="4330" width="8.77734375" style="2"/>
    <col min="4331" max="4331" width="24" style="2" customWidth="1"/>
    <col min="4332" max="4332" width="15" style="2" customWidth="1"/>
    <col min="4333" max="4333" width="17.77734375" style="2" customWidth="1"/>
    <col min="4334" max="4335" width="5.77734375" style="2" customWidth="1"/>
    <col min="4336" max="4336" width="19.77734375" style="2" customWidth="1"/>
    <col min="4337" max="4338" width="5.77734375" style="2" customWidth="1"/>
    <col min="4339" max="4339" width="19.77734375" style="2" customWidth="1"/>
    <col min="4340" max="4341" width="5.77734375" style="2" customWidth="1"/>
    <col min="4342" max="4342" width="19.77734375" style="2" customWidth="1"/>
    <col min="4343" max="4344" width="5.77734375" style="2" customWidth="1"/>
    <col min="4345" max="4345" width="19.77734375" style="2" customWidth="1"/>
    <col min="4346" max="4347" width="5.77734375" style="2" customWidth="1"/>
    <col min="4348" max="4348" width="2" style="2" customWidth="1"/>
    <col min="4349" max="4586" width="8.77734375" style="2"/>
    <col min="4587" max="4587" width="24" style="2" customWidth="1"/>
    <col min="4588" max="4588" width="15" style="2" customWidth="1"/>
    <col min="4589" max="4589" width="17.77734375" style="2" customWidth="1"/>
    <col min="4590" max="4591" width="5.77734375" style="2" customWidth="1"/>
    <col min="4592" max="4592" width="19.77734375" style="2" customWidth="1"/>
    <col min="4593" max="4594" width="5.77734375" style="2" customWidth="1"/>
    <col min="4595" max="4595" width="19.77734375" style="2" customWidth="1"/>
    <col min="4596" max="4597" width="5.77734375" style="2" customWidth="1"/>
    <col min="4598" max="4598" width="19.77734375" style="2" customWidth="1"/>
    <col min="4599" max="4600" width="5.77734375" style="2" customWidth="1"/>
    <col min="4601" max="4601" width="19.77734375" style="2" customWidth="1"/>
    <col min="4602" max="4603" width="5.77734375" style="2" customWidth="1"/>
    <col min="4604" max="4604" width="2" style="2" customWidth="1"/>
    <col min="4605" max="4842" width="8.77734375" style="2"/>
    <col min="4843" max="4843" width="24" style="2" customWidth="1"/>
    <col min="4844" max="4844" width="15" style="2" customWidth="1"/>
    <col min="4845" max="4845" width="17.77734375" style="2" customWidth="1"/>
    <col min="4846" max="4847" width="5.77734375" style="2" customWidth="1"/>
    <col min="4848" max="4848" width="19.77734375" style="2" customWidth="1"/>
    <col min="4849" max="4850" width="5.77734375" style="2" customWidth="1"/>
    <col min="4851" max="4851" width="19.77734375" style="2" customWidth="1"/>
    <col min="4852" max="4853" width="5.77734375" style="2" customWidth="1"/>
    <col min="4854" max="4854" width="19.77734375" style="2" customWidth="1"/>
    <col min="4855" max="4856" width="5.77734375" style="2" customWidth="1"/>
    <col min="4857" max="4857" width="19.77734375" style="2" customWidth="1"/>
    <col min="4858" max="4859" width="5.77734375" style="2" customWidth="1"/>
    <col min="4860" max="4860" width="2" style="2" customWidth="1"/>
    <col min="4861" max="5098" width="8.77734375" style="2"/>
    <col min="5099" max="5099" width="24" style="2" customWidth="1"/>
    <col min="5100" max="5100" width="15" style="2" customWidth="1"/>
    <col min="5101" max="5101" width="17.77734375" style="2" customWidth="1"/>
    <col min="5102" max="5103" width="5.77734375" style="2" customWidth="1"/>
    <col min="5104" max="5104" width="19.77734375" style="2" customWidth="1"/>
    <col min="5105" max="5106" width="5.77734375" style="2" customWidth="1"/>
    <col min="5107" max="5107" width="19.77734375" style="2" customWidth="1"/>
    <col min="5108" max="5109" width="5.77734375" style="2" customWidth="1"/>
    <col min="5110" max="5110" width="19.77734375" style="2" customWidth="1"/>
    <col min="5111" max="5112" width="5.77734375" style="2" customWidth="1"/>
    <col min="5113" max="5113" width="19.77734375" style="2" customWidth="1"/>
    <col min="5114" max="5115" width="5.77734375" style="2" customWidth="1"/>
    <col min="5116" max="5116" width="2" style="2" customWidth="1"/>
    <col min="5117" max="5354" width="8.77734375" style="2"/>
    <col min="5355" max="5355" width="24" style="2" customWidth="1"/>
    <col min="5356" max="5356" width="15" style="2" customWidth="1"/>
    <col min="5357" max="5357" width="17.77734375" style="2" customWidth="1"/>
    <col min="5358" max="5359" width="5.77734375" style="2" customWidth="1"/>
    <col min="5360" max="5360" width="19.77734375" style="2" customWidth="1"/>
    <col min="5361" max="5362" width="5.77734375" style="2" customWidth="1"/>
    <col min="5363" max="5363" width="19.77734375" style="2" customWidth="1"/>
    <col min="5364" max="5365" width="5.77734375" style="2" customWidth="1"/>
    <col min="5366" max="5366" width="19.77734375" style="2" customWidth="1"/>
    <col min="5367" max="5368" width="5.77734375" style="2" customWidth="1"/>
    <col min="5369" max="5369" width="19.77734375" style="2" customWidth="1"/>
    <col min="5370" max="5371" width="5.77734375" style="2" customWidth="1"/>
    <col min="5372" max="5372" width="2" style="2" customWidth="1"/>
    <col min="5373" max="5610" width="8.77734375" style="2"/>
    <col min="5611" max="5611" width="24" style="2" customWidth="1"/>
    <col min="5612" max="5612" width="15" style="2" customWidth="1"/>
    <col min="5613" max="5613" width="17.77734375" style="2" customWidth="1"/>
    <col min="5614" max="5615" width="5.77734375" style="2" customWidth="1"/>
    <col min="5616" max="5616" width="19.77734375" style="2" customWidth="1"/>
    <col min="5617" max="5618" width="5.77734375" style="2" customWidth="1"/>
    <col min="5619" max="5619" width="19.77734375" style="2" customWidth="1"/>
    <col min="5620" max="5621" width="5.77734375" style="2" customWidth="1"/>
    <col min="5622" max="5622" width="19.77734375" style="2" customWidth="1"/>
    <col min="5623" max="5624" width="5.77734375" style="2" customWidth="1"/>
    <col min="5625" max="5625" width="19.77734375" style="2" customWidth="1"/>
    <col min="5626" max="5627" width="5.77734375" style="2" customWidth="1"/>
    <col min="5628" max="5628" width="2" style="2" customWidth="1"/>
    <col min="5629" max="5866" width="8.77734375" style="2"/>
    <col min="5867" max="5867" width="24" style="2" customWidth="1"/>
    <col min="5868" max="5868" width="15" style="2" customWidth="1"/>
    <col min="5869" max="5869" width="17.77734375" style="2" customWidth="1"/>
    <col min="5870" max="5871" width="5.77734375" style="2" customWidth="1"/>
    <col min="5872" max="5872" width="19.77734375" style="2" customWidth="1"/>
    <col min="5873" max="5874" width="5.77734375" style="2" customWidth="1"/>
    <col min="5875" max="5875" width="19.77734375" style="2" customWidth="1"/>
    <col min="5876" max="5877" width="5.77734375" style="2" customWidth="1"/>
    <col min="5878" max="5878" width="19.77734375" style="2" customWidth="1"/>
    <col min="5879" max="5880" width="5.77734375" style="2" customWidth="1"/>
    <col min="5881" max="5881" width="19.77734375" style="2" customWidth="1"/>
    <col min="5882" max="5883" width="5.77734375" style="2" customWidth="1"/>
    <col min="5884" max="5884" width="2" style="2" customWidth="1"/>
    <col min="5885" max="6122" width="8.77734375" style="2"/>
    <col min="6123" max="6123" width="24" style="2" customWidth="1"/>
    <col min="6124" max="6124" width="15" style="2" customWidth="1"/>
    <col min="6125" max="6125" width="17.77734375" style="2" customWidth="1"/>
    <col min="6126" max="6127" width="5.77734375" style="2" customWidth="1"/>
    <col min="6128" max="6128" width="19.77734375" style="2" customWidth="1"/>
    <col min="6129" max="6130" width="5.77734375" style="2" customWidth="1"/>
    <col min="6131" max="6131" width="19.77734375" style="2" customWidth="1"/>
    <col min="6132" max="6133" width="5.77734375" style="2" customWidth="1"/>
    <col min="6134" max="6134" width="19.77734375" style="2" customWidth="1"/>
    <col min="6135" max="6136" width="5.77734375" style="2" customWidth="1"/>
    <col min="6137" max="6137" width="19.77734375" style="2" customWidth="1"/>
    <col min="6138" max="6139" width="5.77734375" style="2" customWidth="1"/>
    <col min="6140" max="6140" width="2" style="2" customWidth="1"/>
    <col min="6141" max="6378" width="8.77734375" style="2"/>
    <col min="6379" max="6379" width="24" style="2" customWidth="1"/>
    <col min="6380" max="6380" width="15" style="2" customWidth="1"/>
    <col min="6381" max="6381" width="17.77734375" style="2" customWidth="1"/>
    <col min="6382" max="6383" width="5.77734375" style="2" customWidth="1"/>
    <col min="6384" max="6384" width="19.77734375" style="2" customWidth="1"/>
    <col min="6385" max="6386" width="5.77734375" style="2" customWidth="1"/>
    <col min="6387" max="6387" width="19.77734375" style="2" customWidth="1"/>
    <col min="6388" max="6389" width="5.77734375" style="2" customWidth="1"/>
    <col min="6390" max="6390" width="19.77734375" style="2" customWidth="1"/>
    <col min="6391" max="6392" width="5.77734375" style="2" customWidth="1"/>
    <col min="6393" max="6393" width="19.77734375" style="2" customWidth="1"/>
    <col min="6394" max="6395" width="5.77734375" style="2" customWidth="1"/>
    <col min="6396" max="6396" width="2" style="2" customWidth="1"/>
    <col min="6397" max="6634" width="8.77734375" style="2"/>
    <col min="6635" max="6635" width="24" style="2" customWidth="1"/>
    <col min="6636" max="6636" width="15" style="2" customWidth="1"/>
    <col min="6637" max="6637" width="17.77734375" style="2" customWidth="1"/>
    <col min="6638" max="6639" width="5.77734375" style="2" customWidth="1"/>
    <col min="6640" max="6640" width="19.77734375" style="2" customWidth="1"/>
    <col min="6641" max="6642" width="5.77734375" style="2" customWidth="1"/>
    <col min="6643" max="6643" width="19.77734375" style="2" customWidth="1"/>
    <col min="6644" max="6645" width="5.77734375" style="2" customWidth="1"/>
    <col min="6646" max="6646" width="19.77734375" style="2" customWidth="1"/>
    <col min="6647" max="6648" width="5.77734375" style="2" customWidth="1"/>
    <col min="6649" max="6649" width="19.77734375" style="2" customWidth="1"/>
    <col min="6650" max="6651" width="5.77734375" style="2" customWidth="1"/>
    <col min="6652" max="6652" width="2" style="2" customWidth="1"/>
    <col min="6653" max="6890" width="8.77734375" style="2"/>
    <col min="6891" max="6891" width="24" style="2" customWidth="1"/>
    <col min="6892" max="6892" width="15" style="2" customWidth="1"/>
    <col min="6893" max="6893" width="17.77734375" style="2" customWidth="1"/>
    <col min="6894" max="6895" width="5.77734375" style="2" customWidth="1"/>
    <col min="6896" max="6896" width="19.77734375" style="2" customWidth="1"/>
    <col min="6897" max="6898" width="5.77734375" style="2" customWidth="1"/>
    <col min="6899" max="6899" width="19.77734375" style="2" customWidth="1"/>
    <col min="6900" max="6901" width="5.77734375" style="2" customWidth="1"/>
    <col min="6902" max="6902" width="19.77734375" style="2" customWidth="1"/>
    <col min="6903" max="6904" width="5.77734375" style="2" customWidth="1"/>
    <col min="6905" max="6905" width="19.77734375" style="2" customWidth="1"/>
    <col min="6906" max="6907" width="5.77734375" style="2" customWidth="1"/>
    <col min="6908" max="6908" width="2" style="2" customWidth="1"/>
    <col min="6909" max="7146" width="8.77734375" style="2"/>
    <col min="7147" max="7147" width="24" style="2" customWidth="1"/>
    <col min="7148" max="7148" width="15" style="2" customWidth="1"/>
    <col min="7149" max="7149" width="17.77734375" style="2" customWidth="1"/>
    <col min="7150" max="7151" width="5.77734375" style="2" customWidth="1"/>
    <col min="7152" max="7152" width="19.77734375" style="2" customWidth="1"/>
    <col min="7153" max="7154" width="5.77734375" style="2" customWidth="1"/>
    <col min="7155" max="7155" width="19.77734375" style="2" customWidth="1"/>
    <col min="7156" max="7157" width="5.77734375" style="2" customWidth="1"/>
    <col min="7158" max="7158" width="19.77734375" style="2" customWidth="1"/>
    <col min="7159" max="7160" width="5.77734375" style="2" customWidth="1"/>
    <col min="7161" max="7161" width="19.77734375" style="2" customWidth="1"/>
    <col min="7162" max="7163" width="5.77734375" style="2" customWidth="1"/>
    <col min="7164" max="7164" width="2" style="2" customWidth="1"/>
    <col min="7165" max="7402" width="8.77734375" style="2"/>
    <col min="7403" max="7403" width="24" style="2" customWidth="1"/>
    <col min="7404" max="7404" width="15" style="2" customWidth="1"/>
    <col min="7405" max="7405" width="17.77734375" style="2" customWidth="1"/>
    <col min="7406" max="7407" width="5.77734375" style="2" customWidth="1"/>
    <col min="7408" max="7408" width="19.77734375" style="2" customWidth="1"/>
    <col min="7409" max="7410" width="5.77734375" style="2" customWidth="1"/>
    <col min="7411" max="7411" width="19.77734375" style="2" customWidth="1"/>
    <col min="7412" max="7413" width="5.77734375" style="2" customWidth="1"/>
    <col min="7414" max="7414" width="19.77734375" style="2" customWidth="1"/>
    <col min="7415" max="7416" width="5.77734375" style="2" customWidth="1"/>
    <col min="7417" max="7417" width="19.77734375" style="2" customWidth="1"/>
    <col min="7418" max="7419" width="5.77734375" style="2" customWidth="1"/>
    <col min="7420" max="7420" width="2" style="2" customWidth="1"/>
    <col min="7421" max="7658" width="8.77734375" style="2"/>
    <col min="7659" max="7659" width="24" style="2" customWidth="1"/>
    <col min="7660" max="7660" width="15" style="2" customWidth="1"/>
    <col min="7661" max="7661" width="17.77734375" style="2" customWidth="1"/>
    <col min="7662" max="7663" width="5.77734375" style="2" customWidth="1"/>
    <col min="7664" max="7664" width="19.77734375" style="2" customWidth="1"/>
    <col min="7665" max="7666" width="5.77734375" style="2" customWidth="1"/>
    <col min="7667" max="7667" width="19.77734375" style="2" customWidth="1"/>
    <col min="7668" max="7669" width="5.77734375" style="2" customWidth="1"/>
    <col min="7670" max="7670" width="19.77734375" style="2" customWidth="1"/>
    <col min="7671" max="7672" width="5.77734375" style="2" customWidth="1"/>
    <col min="7673" max="7673" width="19.77734375" style="2" customWidth="1"/>
    <col min="7674" max="7675" width="5.77734375" style="2" customWidth="1"/>
    <col min="7676" max="7676" width="2" style="2" customWidth="1"/>
    <col min="7677" max="7914" width="8.77734375" style="2"/>
    <col min="7915" max="7915" width="24" style="2" customWidth="1"/>
    <col min="7916" max="7916" width="15" style="2" customWidth="1"/>
    <col min="7917" max="7917" width="17.77734375" style="2" customWidth="1"/>
    <col min="7918" max="7919" width="5.77734375" style="2" customWidth="1"/>
    <col min="7920" max="7920" width="19.77734375" style="2" customWidth="1"/>
    <col min="7921" max="7922" width="5.77734375" style="2" customWidth="1"/>
    <col min="7923" max="7923" width="19.77734375" style="2" customWidth="1"/>
    <col min="7924" max="7925" width="5.77734375" style="2" customWidth="1"/>
    <col min="7926" max="7926" width="19.77734375" style="2" customWidth="1"/>
    <col min="7927" max="7928" width="5.77734375" style="2" customWidth="1"/>
    <col min="7929" max="7929" width="19.77734375" style="2" customWidth="1"/>
    <col min="7930" max="7931" width="5.77734375" style="2" customWidth="1"/>
    <col min="7932" max="7932" width="2" style="2" customWidth="1"/>
    <col min="7933" max="8170" width="8.77734375" style="2"/>
    <col min="8171" max="8171" width="24" style="2" customWidth="1"/>
    <col min="8172" max="8172" width="15" style="2" customWidth="1"/>
    <col min="8173" max="8173" width="17.77734375" style="2" customWidth="1"/>
    <col min="8174" max="8175" width="5.77734375" style="2" customWidth="1"/>
    <col min="8176" max="8176" width="19.77734375" style="2" customWidth="1"/>
    <col min="8177" max="8178" width="5.77734375" style="2" customWidth="1"/>
    <col min="8179" max="8179" width="19.77734375" style="2" customWidth="1"/>
    <col min="8180" max="8181" width="5.77734375" style="2" customWidth="1"/>
    <col min="8182" max="8182" width="19.77734375" style="2" customWidth="1"/>
    <col min="8183" max="8184" width="5.77734375" style="2" customWidth="1"/>
    <col min="8185" max="8185" width="19.77734375" style="2" customWidth="1"/>
    <col min="8186" max="8187" width="5.77734375" style="2" customWidth="1"/>
    <col min="8188" max="8188" width="2" style="2" customWidth="1"/>
    <col min="8189" max="8426" width="8.77734375" style="2"/>
    <col min="8427" max="8427" width="24" style="2" customWidth="1"/>
    <col min="8428" max="8428" width="15" style="2" customWidth="1"/>
    <col min="8429" max="8429" width="17.77734375" style="2" customWidth="1"/>
    <col min="8430" max="8431" width="5.77734375" style="2" customWidth="1"/>
    <col min="8432" max="8432" width="19.77734375" style="2" customWidth="1"/>
    <col min="8433" max="8434" width="5.77734375" style="2" customWidth="1"/>
    <col min="8435" max="8435" width="19.77734375" style="2" customWidth="1"/>
    <col min="8436" max="8437" width="5.77734375" style="2" customWidth="1"/>
    <col min="8438" max="8438" width="19.77734375" style="2" customWidth="1"/>
    <col min="8439" max="8440" width="5.77734375" style="2" customWidth="1"/>
    <col min="8441" max="8441" width="19.77734375" style="2" customWidth="1"/>
    <col min="8442" max="8443" width="5.77734375" style="2" customWidth="1"/>
    <col min="8444" max="8444" width="2" style="2" customWidth="1"/>
    <col min="8445" max="8682" width="8.77734375" style="2"/>
    <col min="8683" max="8683" width="24" style="2" customWidth="1"/>
    <col min="8684" max="8684" width="15" style="2" customWidth="1"/>
    <col min="8685" max="8685" width="17.77734375" style="2" customWidth="1"/>
    <col min="8686" max="8687" width="5.77734375" style="2" customWidth="1"/>
    <col min="8688" max="8688" width="19.77734375" style="2" customWidth="1"/>
    <col min="8689" max="8690" width="5.77734375" style="2" customWidth="1"/>
    <col min="8691" max="8691" width="19.77734375" style="2" customWidth="1"/>
    <col min="8692" max="8693" width="5.77734375" style="2" customWidth="1"/>
    <col min="8694" max="8694" width="19.77734375" style="2" customWidth="1"/>
    <col min="8695" max="8696" width="5.77734375" style="2" customWidth="1"/>
    <col min="8697" max="8697" width="19.77734375" style="2" customWidth="1"/>
    <col min="8698" max="8699" width="5.77734375" style="2" customWidth="1"/>
    <col min="8700" max="8700" width="2" style="2" customWidth="1"/>
    <col min="8701" max="8938" width="8.77734375" style="2"/>
    <col min="8939" max="8939" width="24" style="2" customWidth="1"/>
    <col min="8940" max="8940" width="15" style="2" customWidth="1"/>
    <col min="8941" max="8941" width="17.77734375" style="2" customWidth="1"/>
    <col min="8942" max="8943" width="5.77734375" style="2" customWidth="1"/>
    <col min="8944" max="8944" width="19.77734375" style="2" customWidth="1"/>
    <col min="8945" max="8946" width="5.77734375" style="2" customWidth="1"/>
    <col min="8947" max="8947" width="19.77734375" style="2" customWidth="1"/>
    <col min="8948" max="8949" width="5.77734375" style="2" customWidth="1"/>
    <col min="8950" max="8950" width="19.77734375" style="2" customWidth="1"/>
    <col min="8951" max="8952" width="5.77734375" style="2" customWidth="1"/>
    <col min="8953" max="8953" width="19.77734375" style="2" customWidth="1"/>
    <col min="8954" max="8955" width="5.77734375" style="2" customWidth="1"/>
    <col min="8956" max="8956" width="2" style="2" customWidth="1"/>
    <col min="8957" max="9194" width="8.77734375" style="2"/>
    <col min="9195" max="9195" width="24" style="2" customWidth="1"/>
    <col min="9196" max="9196" width="15" style="2" customWidth="1"/>
    <col min="9197" max="9197" width="17.77734375" style="2" customWidth="1"/>
    <col min="9198" max="9199" width="5.77734375" style="2" customWidth="1"/>
    <col min="9200" max="9200" width="19.77734375" style="2" customWidth="1"/>
    <col min="9201" max="9202" width="5.77734375" style="2" customWidth="1"/>
    <col min="9203" max="9203" width="19.77734375" style="2" customWidth="1"/>
    <col min="9204" max="9205" width="5.77734375" style="2" customWidth="1"/>
    <col min="9206" max="9206" width="19.77734375" style="2" customWidth="1"/>
    <col min="9207" max="9208" width="5.77734375" style="2" customWidth="1"/>
    <col min="9209" max="9209" width="19.77734375" style="2" customWidth="1"/>
    <col min="9210" max="9211" width="5.77734375" style="2" customWidth="1"/>
    <col min="9212" max="9212" width="2" style="2" customWidth="1"/>
    <col min="9213" max="9450" width="8.77734375" style="2"/>
    <col min="9451" max="9451" width="24" style="2" customWidth="1"/>
    <col min="9452" max="9452" width="15" style="2" customWidth="1"/>
    <col min="9453" max="9453" width="17.77734375" style="2" customWidth="1"/>
    <col min="9454" max="9455" width="5.77734375" style="2" customWidth="1"/>
    <col min="9456" max="9456" width="19.77734375" style="2" customWidth="1"/>
    <col min="9457" max="9458" width="5.77734375" style="2" customWidth="1"/>
    <col min="9459" max="9459" width="19.77734375" style="2" customWidth="1"/>
    <col min="9460" max="9461" width="5.77734375" style="2" customWidth="1"/>
    <col min="9462" max="9462" width="19.77734375" style="2" customWidth="1"/>
    <col min="9463" max="9464" width="5.77734375" style="2" customWidth="1"/>
    <col min="9465" max="9465" width="19.77734375" style="2" customWidth="1"/>
    <col min="9466" max="9467" width="5.77734375" style="2" customWidth="1"/>
    <col min="9468" max="9468" width="2" style="2" customWidth="1"/>
    <col min="9469" max="9706" width="8.77734375" style="2"/>
    <col min="9707" max="9707" width="24" style="2" customWidth="1"/>
    <col min="9708" max="9708" width="15" style="2" customWidth="1"/>
    <col min="9709" max="9709" width="17.77734375" style="2" customWidth="1"/>
    <col min="9710" max="9711" width="5.77734375" style="2" customWidth="1"/>
    <col min="9712" max="9712" width="19.77734375" style="2" customWidth="1"/>
    <col min="9713" max="9714" width="5.77734375" style="2" customWidth="1"/>
    <col min="9715" max="9715" width="19.77734375" style="2" customWidth="1"/>
    <col min="9716" max="9717" width="5.77734375" style="2" customWidth="1"/>
    <col min="9718" max="9718" width="19.77734375" style="2" customWidth="1"/>
    <col min="9719" max="9720" width="5.77734375" style="2" customWidth="1"/>
    <col min="9721" max="9721" width="19.77734375" style="2" customWidth="1"/>
    <col min="9722" max="9723" width="5.77734375" style="2" customWidth="1"/>
    <col min="9724" max="9724" width="2" style="2" customWidth="1"/>
    <col min="9725" max="9962" width="8.77734375" style="2"/>
    <col min="9963" max="9963" width="24" style="2" customWidth="1"/>
    <col min="9964" max="9964" width="15" style="2" customWidth="1"/>
    <col min="9965" max="9965" width="17.77734375" style="2" customWidth="1"/>
    <col min="9966" max="9967" width="5.77734375" style="2" customWidth="1"/>
    <col min="9968" max="9968" width="19.77734375" style="2" customWidth="1"/>
    <col min="9969" max="9970" width="5.77734375" style="2" customWidth="1"/>
    <col min="9971" max="9971" width="19.77734375" style="2" customWidth="1"/>
    <col min="9972" max="9973" width="5.77734375" style="2" customWidth="1"/>
    <col min="9974" max="9974" width="19.77734375" style="2" customWidth="1"/>
    <col min="9975" max="9976" width="5.77734375" style="2" customWidth="1"/>
    <col min="9977" max="9977" width="19.77734375" style="2" customWidth="1"/>
    <col min="9978" max="9979" width="5.77734375" style="2" customWidth="1"/>
    <col min="9980" max="9980" width="2" style="2" customWidth="1"/>
    <col min="9981" max="10218" width="8.77734375" style="2"/>
    <col min="10219" max="10219" width="24" style="2" customWidth="1"/>
    <col min="10220" max="10220" width="15" style="2" customWidth="1"/>
    <col min="10221" max="10221" width="17.77734375" style="2" customWidth="1"/>
    <col min="10222" max="10223" width="5.77734375" style="2" customWidth="1"/>
    <col min="10224" max="10224" width="19.77734375" style="2" customWidth="1"/>
    <col min="10225" max="10226" width="5.77734375" style="2" customWidth="1"/>
    <col min="10227" max="10227" width="19.77734375" style="2" customWidth="1"/>
    <col min="10228" max="10229" width="5.77734375" style="2" customWidth="1"/>
    <col min="10230" max="10230" width="19.77734375" style="2" customWidth="1"/>
    <col min="10231" max="10232" width="5.77734375" style="2" customWidth="1"/>
    <col min="10233" max="10233" width="19.77734375" style="2" customWidth="1"/>
    <col min="10234" max="10235" width="5.77734375" style="2" customWidth="1"/>
    <col min="10236" max="10236" width="2" style="2" customWidth="1"/>
    <col min="10237" max="10474" width="8.77734375" style="2"/>
    <col min="10475" max="10475" width="24" style="2" customWidth="1"/>
    <col min="10476" max="10476" width="15" style="2" customWidth="1"/>
    <col min="10477" max="10477" width="17.77734375" style="2" customWidth="1"/>
    <col min="10478" max="10479" width="5.77734375" style="2" customWidth="1"/>
    <col min="10480" max="10480" width="19.77734375" style="2" customWidth="1"/>
    <col min="10481" max="10482" width="5.77734375" style="2" customWidth="1"/>
    <col min="10483" max="10483" width="19.77734375" style="2" customWidth="1"/>
    <col min="10484" max="10485" width="5.77734375" style="2" customWidth="1"/>
    <col min="10486" max="10486" width="19.77734375" style="2" customWidth="1"/>
    <col min="10487" max="10488" width="5.77734375" style="2" customWidth="1"/>
    <col min="10489" max="10489" width="19.77734375" style="2" customWidth="1"/>
    <col min="10490" max="10491" width="5.77734375" style="2" customWidth="1"/>
    <col min="10492" max="10492" width="2" style="2" customWidth="1"/>
    <col min="10493" max="10730" width="8.77734375" style="2"/>
    <col min="10731" max="10731" width="24" style="2" customWidth="1"/>
    <col min="10732" max="10732" width="15" style="2" customWidth="1"/>
    <col min="10733" max="10733" width="17.77734375" style="2" customWidth="1"/>
    <col min="10734" max="10735" width="5.77734375" style="2" customWidth="1"/>
    <col min="10736" max="10736" width="19.77734375" style="2" customWidth="1"/>
    <col min="10737" max="10738" width="5.77734375" style="2" customWidth="1"/>
    <col min="10739" max="10739" width="19.77734375" style="2" customWidth="1"/>
    <col min="10740" max="10741" width="5.77734375" style="2" customWidth="1"/>
    <col min="10742" max="10742" width="19.77734375" style="2" customWidth="1"/>
    <col min="10743" max="10744" width="5.77734375" style="2" customWidth="1"/>
    <col min="10745" max="10745" width="19.77734375" style="2" customWidth="1"/>
    <col min="10746" max="10747" width="5.77734375" style="2" customWidth="1"/>
    <col min="10748" max="10748" width="2" style="2" customWidth="1"/>
    <col min="10749" max="10986" width="8.77734375" style="2"/>
    <col min="10987" max="10987" width="24" style="2" customWidth="1"/>
    <col min="10988" max="10988" width="15" style="2" customWidth="1"/>
    <col min="10989" max="10989" width="17.77734375" style="2" customWidth="1"/>
    <col min="10990" max="10991" width="5.77734375" style="2" customWidth="1"/>
    <col min="10992" max="10992" width="19.77734375" style="2" customWidth="1"/>
    <col min="10993" max="10994" width="5.77734375" style="2" customWidth="1"/>
    <col min="10995" max="10995" width="19.77734375" style="2" customWidth="1"/>
    <col min="10996" max="10997" width="5.77734375" style="2" customWidth="1"/>
    <col min="10998" max="10998" width="19.77734375" style="2" customWidth="1"/>
    <col min="10999" max="11000" width="5.77734375" style="2" customWidth="1"/>
    <col min="11001" max="11001" width="19.77734375" style="2" customWidth="1"/>
    <col min="11002" max="11003" width="5.77734375" style="2" customWidth="1"/>
    <col min="11004" max="11004" width="2" style="2" customWidth="1"/>
    <col min="11005" max="11242" width="8.77734375" style="2"/>
    <col min="11243" max="11243" width="24" style="2" customWidth="1"/>
    <col min="11244" max="11244" width="15" style="2" customWidth="1"/>
    <col min="11245" max="11245" width="17.77734375" style="2" customWidth="1"/>
    <col min="11246" max="11247" width="5.77734375" style="2" customWidth="1"/>
    <col min="11248" max="11248" width="19.77734375" style="2" customWidth="1"/>
    <col min="11249" max="11250" width="5.77734375" style="2" customWidth="1"/>
    <col min="11251" max="11251" width="19.77734375" style="2" customWidth="1"/>
    <col min="11252" max="11253" width="5.77734375" style="2" customWidth="1"/>
    <col min="11254" max="11254" width="19.77734375" style="2" customWidth="1"/>
    <col min="11255" max="11256" width="5.77734375" style="2" customWidth="1"/>
    <col min="11257" max="11257" width="19.77734375" style="2" customWidth="1"/>
    <col min="11258" max="11259" width="5.77734375" style="2" customWidth="1"/>
    <col min="11260" max="11260" width="2" style="2" customWidth="1"/>
    <col min="11261" max="11498" width="8.77734375" style="2"/>
    <col min="11499" max="11499" width="24" style="2" customWidth="1"/>
    <col min="11500" max="11500" width="15" style="2" customWidth="1"/>
    <col min="11501" max="11501" width="17.77734375" style="2" customWidth="1"/>
    <col min="11502" max="11503" width="5.77734375" style="2" customWidth="1"/>
    <col min="11504" max="11504" width="19.77734375" style="2" customWidth="1"/>
    <col min="11505" max="11506" width="5.77734375" style="2" customWidth="1"/>
    <col min="11507" max="11507" width="19.77734375" style="2" customWidth="1"/>
    <col min="11508" max="11509" width="5.77734375" style="2" customWidth="1"/>
    <col min="11510" max="11510" width="19.77734375" style="2" customWidth="1"/>
    <col min="11511" max="11512" width="5.77734375" style="2" customWidth="1"/>
    <col min="11513" max="11513" width="19.77734375" style="2" customWidth="1"/>
    <col min="11514" max="11515" width="5.77734375" style="2" customWidth="1"/>
    <col min="11516" max="11516" width="2" style="2" customWidth="1"/>
    <col min="11517" max="11754" width="8.77734375" style="2"/>
    <col min="11755" max="11755" width="24" style="2" customWidth="1"/>
    <col min="11756" max="11756" width="15" style="2" customWidth="1"/>
    <col min="11757" max="11757" width="17.77734375" style="2" customWidth="1"/>
    <col min="11758" max="11759" width="5.77734375" style="2" customWidth="1"/>
    <col min="11760" max="11760" width="19.77734375" style="2" customWidth="1"/>
    <col min="11761" max="11762" width="5.77734375" style="2" customWidth="1"/>
    <col min="11763" max="11763" width="19.77734375" style="2" customWidth="1"/>
    <col min="11764" max="11765" width="5.77734375" style="2" customWidth="1"/>
    <col min="11766" max="11766" width="19.77734375" style="2" customWidth="1"/>
    <col min="11767" max="11768" width="5.77734375" style="2" customWidth="1"/>
    <col min="11769" max="11769" width="19.77734375" style="2" customWidth="1"/>
    <col min="11770" max="11771" width="5.77734375" style="2" customWidth="1"/>
    <col min="11772" max="11772" width="2" style="2" customWidth="1"/>
    <col min="11773" max="12010" width="8.77734375" style="2"/>
    <col min="12011" max="12011" width="24" style="2" customWidth="1"/>
    <col min="12012" max="12012" width="15" style="2" customWidth="1"/>
    <col min="12013" max="12013" width="17.77734375" style="2" customWidth="1"/>
    <col min="12014" max="12015" width="5.77734375" style="2" customWidth="1"/>
    <col min="12016" max="12016" width="19.77734375" style="2" customWidth="1"/>
    <col min="12017" max="12018" width="5.77734375" style="2" customWidth="1"/>
    <col min="12019" max="12019" width="19.77734375" style="2" customWidth="1"/>
    <col min="12020" max="12021" width="5.77734375" style="2" customWidth="1"/>
    <col min="12022" max="12022" width="19.77734375" style="2" customWidth="1"/>
    <col min="12023" max="12024" width="5.77734375" style="2" customWidth="1"/>
    <col min="12025" max="12025" width="19.77734375" style="2" customWidth="1"/>
    <col min="12026" max="12027" width="5.77734375" style="2" customWidth="1"/>
    <col min="12028" max="12028" width="2" style="2" customWidth="1"/>
    <col min="12029" max="12266" width="8.77734375" style="2"/>
    <col min="12267" max="12267" width="24" style="2" customWidth="1"/>
    <col min="12268" max="12268" width="15" style="2" customWidth="1"/>
    <col min="12269" max="12269" width="17.77734375" style="2" customWidth="1"/>
    <col min="12270" max="12271" width="5.77734375" style="2" customWidth="1"/>
    <col min="12272" max="12272" width="19.77734375" style="2" customWidth="1"/>
    <col min="12273" max="12274" width="5.77734375" style="2" customWidth="1"/>
    <col min="12275" max="12275" width="19.77734375" style="2" customWidth="1"/>
    <col min="12276" max="12277" width="5.77734375" style="2" customWidth="1"/>
    <col min="12278" max="12278" width="19.77734375" style="2" customWidth="1"/>
    <col min="12279" max="12280" width="5.77734375" style="2" customWidth="1"/>
    <col min="12281" max="12281" width="19.77734375" style="2" customWidth="1"/>
    <col min="12282" max="12283" width="5.77734375" style="2" customWidth="1"/>
    <col min="12284" max="12284" width="2" style="2" customWidth="1"/>
    <col min="12285" max="12522" width="8.77734375" style="2"/>
    <col min="12523" max="12523" width="24" style="2" customWidth="1"/>
    <col min="12524" max="12524" width="15" style="2" customWidth="1"/>
    <col min="12525" max="12525" width="17.77734375" style="2" customWidth="1"/>
    <col min="12526" max="12527" width="5.77734375" style="2" customWidth="1"/>
    <col min="12528" max="12528" width="19.77734375" style="2" customWidth="1"/>
    <col min="12529" max="12530" width="5.77734375" style="2" customWidth="1"/>
    <col min="12531" max="12531" width="19.77734375" style="2" customWidth="1"/>
    <col min="12532" max="12533" width="5.77734375" style="2" customWidth="1"/>
    <col min="12534" max="12534" width="19.77734375" style="2" customWidth="1"/>
    <col min="12535" max="12536" width="5.77734375" style="2" customWidth="1"/>
    <col min="12537" max="12537" width="19.77734375" style="2" customWidth="1"/>
    <col min="12538" max="12539" width="5.77734375" style="2" customWidth="1"/>
    <col min="12540" max="12540" width="2" style="2" customWidth="1"/>
    <col min="12541" max="12778" width="8.77734375" style="2"/>
    <col min="12779" max="12779" width="24" style="2" customWidth="1"/>
    <col min="12780" max="12780" width="15" style="2" customWidth="1"/>
    <col min="12781" max="12781" width="17.77734375" style="2" customWidth="1"/>
    <col min="12782" max="12783" width="5.77734375" style="2" customWidth="1"/>
    <col min="12784" max="12784" width="19.77734375" style="2" customWidth="1"/>
    <col min="12785" max="12786" width="5.77734375" style="2" customWidth="1"/>
    <col min="12787" max="12787" width="19.77734375" style="2" customWidth="1"/>
    <col min="12788" max="12789" width="5.77734375" style="2" customWidth="1"/>
    <col min="12790" max="12790" width="19.77734375" style="2" customWidth="1"/>
    <col min="12791" max="12792" width="5.77734375" style="2" customWidth="1"/>
    <col min="12793" max="12793" width="19.77734375" style="2" customWidth="1"/>
    <col min="12794" max="12795" width="5.77734375" style="2" customWidth="1"/>
    <col min="12796" max="12796" width="2" style="2" customWidth="1"/>
    <col min="12797" max="13034" width="8.77734375" style="2"/>
    <col min="13035" max="13035" width="24" style="2" customWidth="1"/>
    <col min="13036" max="13036" width="15" style="2" customWidth="1"/>
    <col min="13037" max="13037" width="17.77734375" style="2" customWidth="1"/>
    <col min="13038" max="13039" width="5.77734375" style="2" customWidth="1"/>
    <col min="13040" max="13040" width="19.77734375" style="2" customWidth="1"/>
    <col min="13041" max="13042" width="5.77734375" style="2" customWidth="1"/>
    <col min="13043" max="13043" width="19.77734375" style="2" customWidth="1"/>
    <col min="13044" max="13045" width="5.77734375" style="2" customWidth="1"/>
    <col min="13046" max="13046" width="19.77734375" style="2" customWidth="1"/>
    <col min="13047" max="13048" width="5.77734375" style="2" customWidth="1"/>
    <col min="13049" max="13049" width="19.77734375" style="2" customWidth="1"/>
    <col min="13050" max="13051" width="5.77734375" style="2" customWidth="1"/>
    <col min="13052" max="13052" width="2" style="2" customWidth="1"/>
    <col min="13053" max="13290" width="8.77734375" style="2"/>
    <col min="13291" max="13291" width="24" style="2" customWidth="1"/>
    <col min="13292" max="13292" width="15" style="2" customWidth="1"/>
    <col min="13293" max="13293" width="17.77734375" style="2" customWidth="1"/>
    <col min="13294" max="13295" width="5.77734375" style="2" customWidth="1"/>
    <col min="13296" max="13296" width="19.77734375" style="2" customWidth="1"/>
    <col min="13297" max="13298" width="5.77734375" style="2" customWidth="1"/>
    <col min="13299" max="13299" width="19.77734375" style="2" customWidth="1"/>
    <col min="13300" max="13301" width="5.77734375" style="2" customWidth="1"/>
    <col min="13302" max="13302" width="19.77734375" style="2" customWidth="1"/>
    <col min="13303" max="13304" width="5.77734375" style="2" customWidth="1"/>
    <col min="13305" max="13305" width="19.77734375" style="2" customWidth="1"/>
    <col min="13306" max="13307" width="5.77734375" style="2" customWidth="1"/>
    <col min="13308" max="13308" width="2" style="2" customWidth="1"/>
    <col min="13309" max="13546" width="8.77734375" style="2"/>
    <col min="13547" max="13547" width="24" style="2" customWidth="1"/>
    <col min="13548" max="13548" width="15" style="2" customWidth="1"/>
    <col min="13549" max="13549" width="17.77734375" style="2" customWidth="1"/>
    <col min="13550" max="13551" width="5.77734375" style="2" customWidth="1"/>
    <col min="13552" max="13552" width="19.77734375" style="2" customWidth="1"/>
    <col min="13553" max="13554" width="5.77734375" style="2" customWidth="1"/>
    <col min="13555" max="13555" width="19.77734375" style="2" customWidth="1"/>
    <col min="13556" max="13557" width="5.77734375" style="2" customWidth="1"/>
    <col min="13558" max="13558" width="19.77734375" style="2" customWidth="1"/>
    <col min="13559" max="13560" width="5.77734375" style="2" customWidth="1"/>
    <col min="13561" max="13561" width="19.77734375" style="2" customWidth="1"/>
    <col min="13562" max="13563" width="5.77734375" style="2" customWidth="1"/>
    <col min="13564" max="13564" width="2" style="2" customWidth="1"/>
    <col min="13565" max="13802" width="8.77734375" style="2"/>
    <col min="13803" max="13803" width="24" style="2" customWidth="1"/>
    <col min="13804" max="13804" width="15" style="2" customWidth="1"/>
    <col min="13805" max="13805" width="17.77734375" style="2" customWidth="1"/>
    <col min="13806" max="13807" width="5.77734375" style="2" customWidth="1"/>
    <col min="13808" max="13808" width="19.77734375" style="2" customWidth="1"/>
    <col min="13809" max="13810" width="5.77734375" style="2" customWidth="1"/>
    <col min="13811" max="13811" width="19.77734375" style="2" customWidth="1"/>
    <col min="13812" max="13813" width="5.77734375" style="2" customWidth="1"/>
    <col min="13814" max="13814" width="19.77734375" style="2" customWidth="1"/>
    <col min="13815" max="13816" width="5.77734375" style="2" customWidth="1"/>
    <col min="13817" max="13817" width="19.77734375" style="2" customWidth="1"/>
    <col min="13818" max="13819" width="5.77734375" style="2" customWidth="1"/>
    <col min="13820" max="13820" width="2" style="2" customWidth="1"/>
    <col min="13821" max="14058" width="8.77734375" style="2"/>
    <col min="14059" max="14059" width="24" style="2" customWidth="1"/>
    <col min="14060" max="14060" width="15" style="2" customWidth="1"/>
    <col min="14061" max="14061" width="17.77734375" style="2" customWidth="1"/>
    <col min="14062" max="14063" width="5.77734375" style="2" customWidth="1"/>
    <col min="14064" max="14064" width="19.77734375" style="2" customWidth="1"/>
    <col min="14065" max="14066" width="5.77734375" style="2" customWidth="1"/>
    <col min="14067" max="14067" width="19.77734375" style="2" customWidth="1"/>
    <col min="14068" max="14069" width="5.77734375" style="2" customWidth="1"/>
    <col min="14070" max="14070" width="19.77734375" style="2" customWidth="1"/>
    <col min="14071" max="14072" width="5.77734375" style="2" customWidth="1"/>
    <col min="14073" max="14073" width="19.77734375" style="2" customWidth="1"/>
    <col min="14074" max="14075" width="5.77734375" style="2" customWidth="1"/>
    <col min="14076" max="14076" width="2" style="2" customWidth="1"/>
    <col min="14077" max="14314" width="8.77734375" style="2"/>
    <col min="14315" max="14315" width="24" style="2" customWidth="1"/>
    <col min="14316" max="14316" width="15" style="2" customWidth="1"/>
    <col min="14317" max="14317" width="17.77734375" style="2" customWidth="1"/>
    <col min="14318" max="14319" width="5.77734375" style="2" customWidth="1"/>
    <col min="14320" max="14320" width="19.77734375" style="2" customWidth="1"/>
    <col min="14321" max="14322" width="5.77734375" style="2" customWidth="1"/>
    <col min="14323" max="14323" width="19.77734375" style="2" customWidth="1"/>
    <col min="14324" max="14325" width="5.77734375" style="2" customWidth="1"/>
    <col min="14326" max="14326" width="19.77734375" style="2" customWidth="1"/>
    <col min="14327" max="14328" width="5.77734375" style="2" customWidth="1"/>
    <col min="14329" max="14329" width="19.77734375" style="2" customWidth="1"/>
    <col min="14330" max="14331" width="5.77734375" style="2" customWidth="1"/>
    <col min="14332" max="14332" width="2" style="2" customWidth="1"/>
    <col min="14333" max="14570" width="8.77734375" style="2"/>
    <col min="14571" max="14571" width="24" style="2" customWidth="1"/>
    <col min="14572" max="14572" width="15" style="2" customWidth="1"/>
    <col min="14573" max="14573" width="17.77734375" style="2" customWidth="1"/>
    <col min="14574" max="14575" width="5.77734375" style="2" customWidth="1"/>
    <col min="14576" max="14576" width="19.77734375" style="2" customWidth="1"/>
    <col min="14577" max="14578" width="5.77734375" style="2" customWidth="1"/>
    <col min="14579" max="14579" width="19.77734375" style="2" customWidth="1"/>
    <col min="14580" max="14581" width="5.77734375" style="2" customWidth="1"/>
    <col min="14582" max="14582" width="19.77734375" style="2" customWidth="1"/>
    <col min="14583" max="14584" width="5.77734375" style="2" customWidth="1"/>
    <col min="14585" max="14585" width="19.77734375" style="2" customWidth="1"/>
    <col min="14586" max="14587" width="5.77734375" style="2" customWidth="1"/>
    <col min="14588" max="14588" width="2" style="2" customWidth="1"/>
    <col min="14589" max="14826" width="8.77734375" style="2"/>
    <col min="14827" max="14827" width="24" style="2" customWidth="1"/>
    <col min="14828" max="14828" width="15" style="2" customWidth="1"/>
    <col min="14829" max="14829" width="17.77734375" style="2" customWidth="1"/>
    <col min="14830" max="14831" width="5.77734375" style="2" customWidth="1"/>
    <col min="14832" max="14832" width="19.77734375" style="2" customWidth="1"/>
    <col min="14833" max="14834" width="5.77734375" style="2" customWidth="1"/>
    <col min="14835" max="14835" width="19.77734375" style="2" customWidth="1"/>
    <col min="14836" max="14837" width="5.77734375" style="2" customWidth="1"/>
    <col min="14838" max="14838" width="19.77734375" style="2" customWidth="1"/>
    <col min="14839" max="14840" width="5.77734375" style="2" customWidth="1"/>
    <col min="14841" max="14841" width="19.77734375" style="2" customWidth="1"/>
    <col min="14842" max="14843" width="5.77734375" style="2" customWidth="1"/>
    <col min="14844" max="14844" width="2" style="2" customWidth="1"/>
    <col min="14845" max="15082" width="8.77734375" style="2"/>
    <col min="15083" max="15083" width="24" style="2" customWidth="1"/>
    <col min="15084" max="15084" width="15" style="2" customWidth="1"/>
    <col min="15085" max="15085" width="17.77734375" style="2" customWidth="1"/>
    <col min="15086" max="15087" width="5.77734375" style="2" customWidth="1"/>
    <col min="15088" max="15088" width="19.77734375" style="2" customWidth="1"/>
    <col min="15089" max="15090" width="5.77734375" style="2" customWidth="1"/>
    <col min="15091" max="15091" width="19.77734375" style="2" customWidth="1"/>
    <col min="15092" max="15093" width="5.77734375" style="2" customWidth="1"/>
    <col min="15094" max="15094" width="19.77734375" style="2" customWidth="1"/>
    <col min="15095" max="15096" width="5.77734375" style="2" customWidth="1"/>
    <col min="15097" max="15097" width="19.77734375" style="2" customWidth="1"/>
    <col min="15098" max="15099" width="5.77734375" style="2" customWidth="1"/>
    <col min="15100" max="15100" width="2" style="2" customWidth="1"/>
    <col min="15101" max="15338" width="8.77734375" style="2"/>
    <col min="15339" max="15339" width="24" style="2" customWidth="1"/>
    <col min="15340" max="15340" width="15" style="2" customWidth="1"/>
    <col min="15341" max="15341" width="17.77734375" style="2" customWidth="1"/>
    <col min="15342" max="15343" width="5.77734375" style="2" customWidth="1"/>
    <col min="15344" max="15344" width="19.77734375" style="2" customWidth="1"/>
    <col min="15345" max="15346" width="5.77734375" style="2" customWidth="1"/>
    <col min="15347" max="15347" width="19.77734375" style="2" customWidth="1"/>
    <col min="15348" max="15349" width="5.77734375" style="2" customWidth="1"/>
    <col min="15350" max="15350" width="19.77734375" style="2" customWidth="1"/>
    <col min="15351" max="15352" width="5.77734375" style="2" customWidth="1"/>
    <col min="15353" max="15353" width="19.77734375" style="2" customWidth="1"/>
    <col min="15354" max="15355" width="5.77734375" style="2" customWidth="1"/>
    <col min="15356" max="15356" width="2" style="2" customWidth="1"/>
    <col min="15357" max="15594" width="8.77734375" style="2"/>
    <col min="15595" max="15595" width="24" style="2" customWidth="1"/>
    <col min="15596" max="15596" width="15" style="2" customWidth="1"/>
    <col min="15597" max="15597" width="17.77734375" style="2" customWidth="1"/>
    <col min="15598" max="15599" width="5.77734375" style="2" customWidth="1"/>
    <col min="15600" max="15600" width="19.77734375" style="2" customWidth="1"/>
    <col min="15601" max="15602" width="5.77734375" style="2" customWidth="1"/>
    <col min="15603" max="15603" width="19.77734375" style="2" customWidth="1"/>
    <col min="15604" max="15605" width="5.77734375" style="2" customWidth="1"/>
    <col min="15606" max="15606" width="19.77734375" style="2" customWidth="1"/>
    <col min="15607" max="15608" width="5.77734375" style="2" customWidth="1"/>
    <col min="15609" max="15609" width="19.77734375" style="2" customWidth="1"/>
    <col min="15610" max="15611" width="5.77734375" style="2" customWidth="1"/>
    <col min="15612" max="15612" width="2" style="2" customWidth="1"/>
    <col min="15613" max="15850" width="8.77734375" style="2"/>
    <col min="15851" max="15851" width="24" style="2" customWidth="1"/>
    <col min="15852" max="15852" width="15" style="2" customWidth="1"/>
    <col min="15853" max="15853" width="17.77734375" style="2" customWidth="1"/>
    <col min="15854" max="15855" width="5.77734375" style="2" customWidth="1"/>
    <col min="15856" max="15856" width="19.77734375" style="2" customWidth="1"/>
    <col min="15857" max="15858" width="5.77734375" style="2" customWidth="1"/>
    <col min="15859" max="15859" width="19.77734375" style="2" customWidth="1"/>
    <col min="15860" max="15861" width="5.77734375" style="2" customWidth="1"/>
    <col min="15862" max="15862" width="19.77734375" style="2" customWidth="1"/>
    <col min="15863" max="15864" width="5.77734375" style="2" customWidth="1"/>
    <col min="15865" max="15865" width="19.77734375" style="2" customWidth="1"/>
    <col min="15866" max="15867" width="5.77734375" style="2" customWidth="1"/>
    <col min="15868" max="15868" width="2" style="2" customWidth="1"/>
    <col min="15869" max="16106" width="8.77734375" style="2"/>
    <col min="16107" max="16107" width="24" style="2" customWidth="1"/>
    <col min="16108" max="16108" width="15" style="2" customWidth="1"/>
    <col min="16109" max="16109" width="17.77734375" style="2" customWidth="1"/>
    <col min="16110" max="16111" width="5.77734375" style="2" customWidth="1"/>
    <col min="16112" max="16112" width="19.77734375" style="2" customWidth="1"/>
    <col min="16113" max="16114" width="5.77734375" style="2" customWidth="1"/>
    <col min="16115" max="16115" width="19.77734375" style="2" customWidth="1"/>
    <col min="16116" max="16117" width="5.77734375" style="2" customWidth="1"/>
    <col min="16118" max="16118" width="19.77734375" style="2" customWidth="1"/>
    <col min="16119" max="16120" width="5.77734375" style="2" customWidth="1"/>
    <col min="16121" max="16121" width="19.77734375" style="2" customWidth="1"/>
    <col min="16122" max="16123" width="5.77734375" style="2" customWidth="1"/>
    <col min="16124" max="16124" width="2" style="2" customWidth="1"/>
    <col min="16125" max="16364" width="8.77734375" style="2"/>
    <col min="16365" max="16366" width="9.21875" style="2" customWidth="1"/>
    <col min="16367" max="16377" width="8.77734375" style="2"/>
    <col min="16378" max="16384" width="8.77734375" style="2" customWidth="1"/>
  </cols>
  <sheetData>
    <row r="1" spans="2:11" s="1" customFormat="1" ht="25.05" customHeight="1" x14ac:dyDescent="0.3">
      <c r="B1" s="83" t="s">
        <v>1</v>
      </c>
      <c r="C1" s="83"/>
      <c r="D1" s="83"/>
      <c r="E1" s="83"/>
      <c r="F1" s="83"/>
      <c r="G1" s="83"/>
      <c r="H1" s="83"/>
      <c r="I1" s="83"/>
      <c r="J1" s="83"/>
      <c r="K1" s="37"/>
    </row>
    <row r="2" spans="2:11" ht="9.75" customHeight="1" x14ac:dyDescent="0.25">
      <c r="B2" s="79" t="s">
        <v>8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85.5" customHeight="1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11" ht="9.75" customHeight="1" x14ac:dyDescent="0.25">
      <c r="B4" s="19"/>
      <c r="C4" s="19"/>
      <c r="D4" s="19"/>
      <c r="E4" s="20"/>
      <c r="F4" s="20"/>
      <c r="G4" s="21"/>
      <c r="H4" s="21"/>
      <c r="I4" s="21"/>
      <c r="J4" s="22"/>
      <c r="K4" s="20"/>
    </row>
    <row r="5" spans="2:11" ht="30.45" customHeight="1" x14ac:dyDescent="0.3">
      <c r="B5" s="84" t="s">
        <v>2</v>
      </c>
      <c r="C5" s="84"/>
      <c r="D5" s="84"/>
      <c r="E5" s="84"/>
      <c r="F5" s="84"/>
      <c r="G5" s="84"/>
      <c r="H5" s="84"/>
      <c r="I5" s="84"/>
      <c r="J5" s="84"/>
      <c r="K5" s="20"/>
    </row>
    <row r="6" spans="2:11" ht="9.75" customHeight="1" x14ac:dyDescent="0.25">
      <c r="B6" s="19"/>
      <c r="C6" s="19"/>
      <c r="D6" s="19"/>
      <c r="E6" s="20"/>
      <c r="F6" s="20"/>
      <c r="G6" s="21"/>
      <c r="H6" s="21"/>
      <c r="I6" s="21"/>
      <c r="J6" s="22"/>
      <c r="K6" s="20"/>
    </row>
    <row r="7" spans="2:11" x14ac:dyDescent="0.25">
      <c r="B7" s="7"/>
      <c r="C7" s="7"/>
      <c r="D7" s="7"/>
      <c r="E7" s="20"/>
      <c r="F7" s="20"/>
      <c r="G7" s="21"/>
      <c r="H7" s="21"/>
      <c r="I7" s="21"/>
      <c r="J7" s="22"/>
      <c r="K7" s="20"/>
    </row>
    <row r="8" spans="2:11" s="27" customFormat="1" ht="69" customHeight="1" x14ac:dyDescent="0.3">
      <c r="B8" s="51" t="s">
        <v>0</v>
      </c>
      <c r="C8" s="52" t="s">
        <v>10</v>
      </c>
      <c r="D8" s="52" t="s">
        <v>11</v>
      </c>
      <c r="E8" s="52" t="s">
        <v>12</v>
      </c>
      <c r="F8" s="52" t="s">
        <v>13</v>
      </c>
      <c r="G8" s="52" t="s">
        <v>14</v>
      </c>
      <c r="H8" s="52" t="s">
        <v>15</v>
      </c>
      <c r="I8" s="52" t="s">
        <v>16</v>
      </c>
      <c r="J8" s="53" t="s">
        <v>17</v>
      </c>
    </row>
    <row r="9" spans="2:11" s="11" customFormat="1" x14ac:dyDescent="0.3">
      <c r="B9" s="65">
        <v>1</v>
      </c>
      <c r="C9" s="85" t="s">
        <v>9</v>
      </c>
      <c r="D9" s="55" t="s">
        <v>19</v>
      </c>
      <c r="E9" s="56">
        <v>3000</v>
      </c>
      <c r="F9" s="57" t="s">
        <v>18</v>
      </c>
      <c r="G9" s="68"/>
      <c r="H9" s="68"/>
      <c r="I9" s="69"/>
      <c r="J9" s="70"/>
      <c r="K9" s="23"/>
    </row>
    <row r="10" spans="2:11" s="11" customFormat="1" x14ac:dyDescent="0.3">
      <c r="B10" s="66">
        <v>2</v>
      </c>
      <c r="C10" s="86"/>
      <c r="D10" s="58" t="s">
        <v>20</v>
      </c>
      <c r="E10" s="59">
        <v>800</v>
      </c>
      <c r="F10" s="57" t="s">
        <v>18</v>
      </c>
      <c r="G10" s="68"/>
      <c r="H10" s="68"/>
      <c r="I10" s="68"/>
      <c r="J10" s="71"/>
      <c r="K10" s="23"/>
    </row>
    <row r="11" spans="2:11" s="11" customFormat="1" ht="15" customHeight="1" x14ac:dyDescent="0.3">
      <c r="B11" s="66">
        <v>3</v>
      </c>
      <c r="C11" s="86"/>
      <c r="D11" s="58" t="s">
        <v>21</v>
      </c>
      <c r="E11" s="59">
        <v>1800</v>
      </c>
      <c r="F11" s="57" t="s">
        <v>18</v>
      </c>
      <c r="G11" s="68"/>
      <c r="H11" s="68"/>
      <c r="I11" s="68"/>
      <c r="J11" s="71"/>
      <c r="K11" s="23"/>
    </row>
    <row r="12" spans="2:11" s="11" customFormat="1" ht="27.6" x14ac:dyDescent="0.3">
      <c r="B12" s="66">
        <v>4</v>
      </c>
      <c r="C12" s="86"/>
      <c r="D12" s="54" t="s">
        <v>22</v>
      </c>
      <c r="E12" s="59">
        <v>250</v>
      </c>
      <c r="F12" s="57" t="s">
        <v>18</v>
      </c>
      <c r="G12" s="72"/>
      <c r="H12" s="72"/>
      <c r="I12" s="68"/>
      <c r="J12" s="73"/>
      <c r="K12" s="23"/>
    </row>
    <row r="13" spans="2:11" s="30" customFormat="1" ht="15.6" customHeight="1" x14ac:dyDescent="0.3">
      <c r="B13" s="67">
        <v>5</v>
      </c>
      <c r="C13" s="86"/>
      <c r="D13" s="60" t="s">
        <v>23</v>
      </c>
      <c r="E13" s="61">
        <v>600</v>
      </c>
      <c r="F13" s="57" t="s">
        <v>18</v>
      </c>
      <c r="G13" s="72"/>
      <c r="H13" s="72"/>
      <c r="I13" s="68"/>
      <c r="J13" s="74"/>
      <c r="K13" s="29"/>
    </row>
    <row r="14" spans="2:11" s="11" customFormat="1" x14ac:dyDescent="0.3">
      <c r="B14" s="66">
        <v>6</v>
      </c>
      <c r="C14" s="86"/>
      <c r="D14" s="58" t="s">
        <v>24</v>
      </c>
      <c r="E14" s="59">
        <v>350</v>
      </c>
      <c r="F14" s="57" t="s">
        <v>18</v>
      </c>
      <c r="G14" s="72"/>
      <c r="H14" s="72"/>
      <c r="I14" s="68"/>
      <c r="J14" s="71"/>
      <c r="K14" s="23"/>
    </row>
    <row r="15" spans="2:11" s="11" customFormat="1" x14ac:dyDescent="0.3">
      <c r="B15" s="66">
        <v>7</v>
      </c>
      <c r="C15" s="86"/>
      <c r="D15" s="58" t="s">
        <v>25</v>
      </c>
      <c r="E15" s="59">
        <v>150</v>
      </c>
      <c r="F15" s="57" t="s">
        <v>18</v>
      </c>
      <c r="G15" s="72"/>
      <c r="H15" s="72"/>
      <c r="I15" s="68"/>
      <c r="J15" s="71"/>
      <c r="K15" s="23"/>
    </row>
    <row r="16" spans="2:11" s="11" customFormat="1" ht="15" customHeight="1" x14ac:dyDescent="0.3">
      <c r="B16" s="66">
        <v>8</v>
      </c>
      <c r="C16" s="87"/>
      <c r="D16" s="58" t="s">
        <v>26</v>
      </c>
      <c r="E16" s="62">
        <v>150</v>
      </c>
      <c r="F16" s="57" t="s">
        <v>18</v>
      </c>
      <c r="G16" s="72"/>
      <c r="H16" s="72"/>
      <c r="I16" s="68"/>
      <c r="J16" s="71"/>
      <c r="K16" s="23"/>
    </row>
    <row r="17" spans="2:11" s="30" customFormat="1" ht="15.75" customHeight="1" x14ac:dyDescent="0.25">
      <c r="B17" s="31"/>
      <c r="C17" s="32"/>
      <c r="D17" s="33" t="s">
        <v>27</v>
      </c>
      <c r="E17" s="34">
        <f>SUM(E9:E16)</f>
        <v>7100</v>
      </c>
      <c r="F17" s="28" t="s">
        <v>18</v>
      </c>
      <c r="G17" s="75"/>
      <c r="H17" s="75"/>
      <c r="I17" s="76"/>
      <c r="J17" s="77"/>
      <c r="K17" s="29"/>
    </row>
    <row r="18" spans="2:11" s="6" customFormat="1" x14ac:dyDescent="0.3">
      <c r="B18" s="14"/>
      <c r="C18" s="14"/>
      <c r="D18" s="15"/>
      <c r="E18" s="15"/>
      <c r="F18" s="15"/>
      <c r="G18" s="16"/>
      <c r="H18" s="16"/>
      <c r="I18" s="16"/>
      <c r="J18" s="17"/>
      <c r="K18" s="24"/>
    </row>
    <row r="19" spans="2:11" s="1" customFormat="1" ht="15" customHeight="1" x14ac:dyDescent="0.25">
      <c r="B19" s="10" t="s">
        <v>28</v>
      </c>
      <c r="C19" s="13"/>
      <c r="D19" s="13"/>
      <c r="E19" s="13"/>
      <c r="F19" s="13"/>
      <c r="G19" s="13"/>
      <c r="H19" s="13"/>
      <c r="I19" s="13"/>
      <c r="J19" s="18"/>
    </row>
    <row r="20" spans="2:11" s="1" customFormat="1" ht="85.2" customHeight="1" x14ac:dyDescent="0.25">
      <c r="B20" s="80" t="s">
        <v>30</v>
      </c>
      <c r="C20" s="81"/>
      <c r="D20" s="81"/>
      <c r="E20" s="81"/>
      <c r="F20" s="81"/>
      <c r="G20" s="81"/>
      <c r="H20" s="81"/>
      <c r="I20" s="81"/>
      <c r="J20" s="82"/>
    </row>
    <row r="21" spans="2:11" s="1" customFormat="1" x14ac:dyDescent="0.25">
      <c r="B21" s="8"/>
      <c r="C21" s="8"/>
      <c r="D21" s="8"/>
      <c r="E21" s="9"/>
      <c r="F21" s="9"/>
      <c r="G21" s="9"/>
      <c r="H21" s="9"/>
      <c r="I21" s="9"/>
      <c r="J21" s="9"/>
    </row>
    <row r="22" spans="2:11" ht="28.5" customHeight="1" x14ac:dyDescent="0.3">
      <c r="B22" s="88" t="s">
        <v>3</v>
      </c>
      <c r="C22" s="88"/>
      <c r="D22" s="88"/>
      <c r="E22" s="39"/>
      <c r="F22" s="40"/>
      <c r="G22" s="26"/>
      <c r="H22" s="26"/>
      <c r="I22" s="26"/>
      <c r="J22" s="26"/>
    </row>
    <row r="23" spans="2:11" ht="16.95" customHeight="1" x14ac:dyDescent="0.3">
      <c r="B23" s="41"/>
      <c r="C23" s="42"/>
      <c r="D23" s="41"/>
      <c r="E23" s="43"/>
      <c r="F23" s="35"/>
      <c r="G23" s="12"/>
      <c r="H23" s="12"/>
      <c r="I23" s="12"/>
      <c r="J23" s="12"/>
    </row>
    <row r="24" spans="2:11" s="50" customFormat="1" ht="17.399999999999999" x14ac:dyDescent="0.3">
      <c r="B24" s="88" t="s">
        <v>4</v>
      </c>
      <c r="C24" s="88"/>
      <c r="D24" s="88"/>
      <c r="E24" s="39"/>
      <c r="F24" s="40"/>
      <c r="G24" s="49"/>
      <c r="H24" s="49"/>
      <c r="I24" s="49"/>
      <c r="J24" s="49"/>
    </row>
    <row r="25" spans="2:11" s="48" customFormat="1" ht="17.399999999999999" x14ac:dyDescent="0.3">
      <c r="B25" s="41"/>
      <c r="C25" s="42"/>
      <c r="D25" s="38"/>
      <c r="E25" s="44"/>
      <c r="F25" s="35"/>
      <c r="G25" s="49"/>
      <c r="H25" s="49"/>
      <c r="I25" s="49"/>
      <c r="J25" s="49"/>
    </row>
    <row r="26" spans="2:11" s="48" customFormat="1" ht="17.399999999999999" x14ac:dyDescent="0.3">
      <c r="B26" s="41"/>
      <c r="C26" s="88" t="s">
        <v>5</v>
      </c>
      <c r="D26" s="88"/>
      <c r="E26" s="39"/>
      <c r="F26" s="40"/>
      <c r="G26" s="50"/>
      <c r="H26" s="50"/>
      <c r="I26" s="50"/>
      <c r="J26" s="50"/>
    </row>
    <row r="27" spans="2:11" s="48" customFormat="1" ht="17.399999999999999" x14ac:dyDescent="0.3">
      <c r="B27" s="41"/>
      <c r="C27" s="42"/>
      <c r="D27" s="38"/>
      <c r="E27" s="44"/>
      <c r="F27" s="35"/>
      <c r="G27" s="50"/>
      <c r="H27" s="50"/>
      <c r="I27" s="50"/>
      <c r="J27" s="50"/>
    </row>
    <row r="28" spans="2:11" s="48" customFormat="1" ht="17.399999999999999" x14ac:dyDescent="0.3">
      <c r="B28" s="41"/>
      <c r="C28" s="88" t="s">
        <v>6</v>
      </c>
      <c r="D28" s="88"/>
      <c r="E28" s="39"/>
      <c r="F28" s="40"/>
      <c r="G28" s="50"/>
      <c r="H28" s="50"/>
      <c r="I28" s="50"/>
      <c r="J28" s="50"/>
    </row>
    <row r="29" spans="2:11" ht="17.399999999999999" x14ac:dyDescent="0.3">
      <c r="B29" s="45"/>
      <c r="C29" s="42"/>
      <c r="D29" s="41"/>
      <c r="E29" s="35"/>
      <c r="F29" s="35"/>
      <c r="G29" s="25"/>
      <c r="H29" s="25"/>
      <c r="I29" s="25"/>
      <c r="J29" s="25"/>
    </row>
    <row r="30" spans="2:11" ht="17.399999999999999" customHeight="1" x14ac:dyDescent="0.25">
      <c r="B30" s="89" t="s">
        <v>29</v>
      </c>
      <c r="C30" s="89"/>
      <c r="D30" s="89"/>
      <c r="E30" s="63"/>
      <c r="F30" s="63"/>
      <c r="G30" s="63"/>
      <c r="H30" s="63"/>
      <c r="I30" s="63"/>
      <c r="J30" s="63"/>
    </row>
    <row r="31" spans="2:11" ht="40.200000000000003" customHeight="1" x14ac:dyDescent="0.25">
      <c r="B31" s="89"/>
      <c r="C31" s="89"/>
      <c r="D31" s="89"/>
      <c r="E31" s="64"/>
      <c r="F31" s="64"/>
      <c r="G31" s="63"/>
      <c r="H31" s="63"/>
      <c r="I31" s="63"/>
      <c r="J31" s="63"/>
    </row>
    <row r="32" spans="2:11" ht="17.399999999999999" x14ac:dyDescent="0.3">
      <c r="B32" s="38"/>
      <c r="C32" s="42"/>
      <c r="D32" s="38"/>
      <c r="E32" s="35"/>
      <c r="F32" s="35"/>
    </row>
    <row r="33" spans="2:6" ht="17.399999999999999" x14ac:dyDescent="0.3">
      <c r="B33" s="45"/>
      <c r="C33" s="42"/>
      <c r="D33" s="41"/>
      <c r="E33" s="35"/>
      <c r="F33" s="35"/>
    </row>
    <row r="34" spans="2:6" ht="17.55" customHeight="1" x14ac:dyDescent="0.3">
      <c r="B34" s="78" t="s">
        <v>7</v>
      </c>
      <c r="C34" s="78"/>
      <c r="D34" s="78"/>
      <c r="E34" s="39"/>
      <c r="F34" s="40"/>
    </row>
    <row r="35" spans="2:6" ht="14.4" x14ac:dyDescent="0.3">
      <c r="B35" s="46"/>
      <c r="C35" s="47"/>
      <c r="D35" s="36"/>
      <c r="E35" s="36"/>
      <c r="F35" s="36"/>
    </row>
  </sheetData>
  <sheetProtection selectLockedCells="1"/>
  <mergeCells count="11">
    <mergeCell ref="B34:D34"/>
    <mergeCell ref="B2:K3"/>
    <mergeCell ref="B20:J20"/>
    <mergeCell ref="B1:J1"/>
    <mergeCell ref="B5:J5"/>
    <mergeCell ref="C9:C16"/>
    <mergeCell ref="B22:D22"/>
    <mergeCell ref="B24:D24"/>
    <mergeCell ref="C26:D26"/>
    <mergeCell ref="C28:D28"/>
    <mergeCell ref="B30:D31"/>
  </mergeCells>
  <phoneticPr fontId="17" type="noConversion"/>
  <printOptions horizontalCentered="1"/>
  <pageMargins left="0.25" right="0.25" top="0.25" bottom="0.25" header="0.3" footer="0.3"/>
  <pageSetup paperSize="9" scale="47" orientation="landscape" r:id="rId1"/>
  <customProperties>
    <customPr name="layoutContexts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9" ma:contentTypeDescription="Create a new document." ma:contentTypeScope="" ma:versionID="ce09c228a4b2a75c9a3250827b32ab9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1cb66bcfce5e0ed13b9b4e4a98bd88e2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FCFECB-A25A-4C2F-87BA-5759425F3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58BD95-463C-41A7-A213-016535441898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3.xml><?xml version="1.0" encoding="utf-8"?>
<ds:datastoreItem xmlns:ds="http://schemas.openxmlformats.org/officeDocument/2006/customXml" ds:itemID="{DAB66C23-5339-4B5A-9531-A578C0377E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C_FINANCIAL OFFER FORM</vt:lpstr>
      <vt:lpstr>'ANNEX C_FINANCIAL OFFER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Trinidad</dc:creator>
  <cp:keywords/>
  <dc:description/>
  <cp:lastModifiedBy>Yevhen Kolosov</cp:lastModifiedBy>
  <cp:revision/>
  <dcterms:created xsi:type="dcterms:W3CDTF">2020-07-23T09:13:03Z</dcterms:created>
  <dcterms:modified xsi:type="dcterms:W3CDTF">2023-09-26T15:02:53Z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checksum">
    <vt:filetime>2023-09-26T15:02:53Z</vt:filetime>
  </property>
</Properties>
</file>